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Disco D\AUTOEVALUACION OCTUBRE 2020\AUTOEVALUACIÓN  PROGRAMAS 2024\PLANES DE MEJORMIENTO 2025- Aprobados Comite Inst\PLANES DE MEJORAMIENTO 2024 ADMINISTRACIÓN\"/>
    </mc:Choice>
  </mc:AlternateContent>
  <bookViews>
    <workbookView xWindow="0" yWindow="0" windowWidth="14010" windowHeight="11760"/>
  </bookViews>
  <sheets>
    <sheet name="PDM" sheetId="1" r:id="rId1"/>
  </sheets>
  <definedNames>
    <definedName name="_Toc384289155" localSheetId="0">PDM!#REF!</definedName>
    <definedName name="_Toc384289156" localSheetId="0">PDM!#REF!</definedName>
    <definedName name="_Toc384289157" localSheetId="0">PDM!#REF!</definedName>
    <definedName name="_Toc384289158" localSheetId="0">PDM!#REF!</definedName>
    <definedName name="_Toc384289160" localSheetId="0">PDM!#REF!</definedName>
    <definedName name="_Toc384289161" localSheetId="0">PDM!#REF!</definedName>
    <definedName name="_Toc384289162" localSheetId="0">PDM!#REF!</definedName>
    <definedName name="_Toc384289163" localSheetId="0">PDM!#REF!</definedName>
    <definedName name="_Toc384289164" localSheetId="0">PDM!#REF!</definedName>
    <definedName name="_Toc384289166" localSheetId="0">PDM!#REF!</definedName>
    <definedName name="_Toc384289167" localSheetId="0">PDM!#REF!</definedName>
    <definedName name="_Toc384289168" localSheetId="0">PDM!#REF!</definedName>
    <definedName name="_Toc384289169" localSheetId="0">PDM!#REF!</definedName>
    <definedName name="_Toc384289170" localSheetId="0">PDM!#REF!</definedName>
    <definedName name="_Toc384289171" localSheetId="0">PDM!#REF!</definedName>
    <definedName name="_Toc384289172" localSheetId="0">PDM!#REF!</definedName>
    <definedName name="_Toc384289173" localSheetId="0">PDM!#REF!</definedName>
    <definedName name="_Toc384289175" localSheetId="0">PDM!#REF!</definedName>
    <definedName name="_Toc384289176" localSheetId="0">PDM!#REF!</definedName>
    <definedName name="_Toc384289178" localSheetId="0">PDM!#REF!</definedName>
    <definedName name="_Toc384289179" localSheetId="0">PDM!#REF!</definedName>
    <definedName name="_Toc384289180" localSheetId="0">PDM!#REF!</definedName>
    <definedName name="_Toc384289181" localSheetId="0">PDM!#REF!</definedName>
    <definedName name="_Toc384289182" localSheetId="0">PDM!#REF!</definedName>
    <definedName name="_Toc384289183" localSheetId="0">PDM!#REF!</definedName>
    <definedName name="_Toc384289184" localSheetId="0">PDM!#REF!</definedName>
    <definedName name="_Toc384289185" localSheetId="0">PDM!#REF!</definedName>
    <definedName name="_Toc384289186" localSheetId="0">PDM!#REF!</definedName>
    <definedName name="_Toc384289187" localSheetId="0">PDM!#REF!</definedName>
    <definedName name="_Toc384289188" localSheetId="0">PDM!#REF!</definedName>
    <definedName name="_Toc384289190" localSheetId="0">PDM!#REF!</definedName>
    <definedName name="_Toc384289192" localSheetId="0">PDM!#REF!</definedName>
    <definedName name="_Toc384289193" localSheetId="0">PDM!#REF!</definedName>
    <definedName name="_Toc384289194" localSheetId="0">PDM!#REF!</definedName>
    <definedName name="_Toc384289195" localSheetId="0">PDM!#REF!</definedName>
    <definedName name="_Toc384289197" localSheetId="0">PDM!#REF!</definedName>
    <definedName name="_Toc384289198" localSheetId="0">PDM!#REF!</definedName>
    <definedName name="_Toc384289199" localSheetId="0">PDM!#REF!</definedName>
    <definedName name="_Toc384289201" localSheetId="0">PDM!#REF!</definedName>
    <definedName name="_Toc384289202" localSheetId="0">PDM!#REF!</definedName>
    <definedName name="_Toc384289203" localSheetId="0">PDM!#REF!</definedName>
    <definedName name="_Toc384291012" localSheetId="0">PDM!#REF!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5" roundtripDataChecksum="7cAMQwqIU0znRzfKPRtvc+zkOZC4nSPHO2sXgMPbwvU="/>
    </ext>
  </extLst>
</workbook>
</file>

<file path=xl/calcChain.xml><?xml version="1.0" encoding="utf-8"?>
<calcChain xmlns="http://schemas.openxmlformats.org/spreadsheetml/2006/main">
  <c r="G37" i="1" l="1"/>
</calcChain>
</file>

<file path=xl/sharedStrings.xml><?xml version="1.0" encoding="utf-8"?>
<sst xmlns="http://schemas.openxmlformats.org/spreadsheetml/2006/main" count="16458" uniqueCount="195">
  <si>
    <r>
      <rPr>
        <b/>
        <sz val="11"/>
        <color rgb="FF000000"/>
        <rFont val="Calibri"/>
      </rPr>
      <t xml:space="preserve">MACROPROCESO: </t>
    </r>
    <r>
      <rPr>
        <sz val="11"/>
        <color rgb="FF000000"/>
        <rFont val="Calibri"/>
      </rPr>
      <t xml:space="preserve">CONTROL Y MEJORAMIENTO </t>
    </r>
  </si>
  <si>
    <r>
      <rPr>
        <b/>
        <sz val="10"/>
        <color theme="1"/>
        <rFont val="Calibri"/>
      </rPr>
      <t>Código:</t>
    </r>
    <r>
      <rPr>
        <sz val="10"/>
        <color theme="1"/>
        <rFont val="Calibri"/>
      </rPr>
      <t xml:space="preserve"> F-CYM-025</t>
    </r>
  </si>
  <si>
    <r>
      <rPr>
        <b/>
        <sz val="11"/>
        <color rgb="FF000000"/>
        <rFont val="Calibri"/>
      </rPr>
      <t xml:space="preserve">PROCESO: </t>
    </r>
    <r>
      <rPr>
        <sz val="11"/>
        <color rgb="FF000000"/>
        <rFont val="Calibri"/>
      </rPr>
      <t xml:space="preserve">EVALUACIÓN </t>
    </r>
  </si>
  <si>
    <r>
      <rPr>
        <b/>
        <sz val="10"/>
        <color theme="1"/>
        <rFont val="Calibri"/>
      </rPr>
      <t>Versión:</t>
    </r>
    <r>
      <rPr>
        <sz val="10"/>
        <color theme="1"/>
        <rFont val="Calibri"/>
      </rPr>
      <t xml:space="preserve"> 01</t>
    </r>
  </si>
  <si>
    <r>
      <rPr>
        <b/>
        <sz val="10"/>
        <color theme="1"/>
        <rFont val="Calibri"/>
      </rPr>
      <t>Fecha:</t>
    </r>
    <r>
      <rPr>
        <sz val="10"/>
        <color theme="1"/>
        <rFont val="Calibri"/>
      </rPr>
      <t xml:space="preserve"> 27-10-2023</t>
    </r>
  </si>
  <si>
    <t>PLAN DE MEJORAMIENTO DE AUTOEVALUACIÓN</t>
  </si>
  <si>
    <r>
      <rPr>
        <b/>
        <sz val="10"/>
        <color theme="1"/>
        <rFont val="Calibri"/>
      </rPr>
      <t>Página:</t>
    </r>
    <r>
      <rPr>
        <sz val="10"/>
        <color theme="1"/>
        <rFont val="Calibri"/>
      </rPr>
      <t xml:space="preserve"> 1 de 1 </t>
    </r>
  </si>
  <si>
    <t>PROGRAMA:</t>
  </si>
  <si>
    <t>FECHA:</t>
  </si>
  <si>
    <t xml:space="preserve">INTEGRANTES: </t>
  </si>
  <si>
    <t>SEDE:</t>
  </si>
  <si>
    <t>DOCUMENTOS PENDIENTES POR LIDER</t>
  </si>
  <si>
    <t>FACTOR</t>
  </si>
  <si>
    <t>CARACTERISTICA</t>
  </si>
  <si>
    <t>ASPECTO A MEJORAR</t>
  </si>
  <si>
    <t>ACCION</t>
  </si>
  <si>
    <t>META</t>
  </si>
  <si>
    <t>INDICADOR</t>
  </si>
  <si>
    <t>COSTO APROXIMADO</t>
  </si>
  <si>
    <t>FUENTE
DE FINANCIACIÓN</t>
  </si>
  <si>
    <t>EJE- SUBPROGRAMA DEL PDI</t>
  </si>
  <si>
    <t>PROYECTO 
(ARTICULADO CON PDI)</t>
  </si>
  <si>
    <t>FECHA INICIO</t>
  </si>
  <si>
    <t>FECHA FINAL</t>
  </si>
  <si>
    <t>RECURSOS</t>
  </si>
  <si>
    <t>RESPONSABLE</t>
  </si>
  <si>
    <t>VICERRECTORIA ACADÉMICA</t>
  </si>
  <si>
    <t>DECANATURA</t>
  </si>
  <si>
    <t>CIECYT</t>
  </si>
  <si>
    <t>DIRECTORA DE PROGRAMA</t>
  </si>
  <si>
    <t>TALENTO HUMANO</t>
  </si>
  <si>
    <t>BIENESTAR UNIVERSITARIO</t>
  </si>
  <si>
    <t>DIA</t>
  </si>
  <si>
    <t>MES</t>
  </si>
  <si>
    <t>AÑO</t>
  </si>
  <si>
    <t>FACTOR 1:Proyecto Educativo del Programa e Identidad Institucional</t>
  </si>
  <si>
    <t>Característica 1: Proyecto educativo del Programa.</t>
  </si>
  <si>
    <t xml:space="preserve"> Ausencia del documento de informe de seguimiento de mejoras del PEP en relación  a las políticas institucionales</t>
  </si>
  <si>
    <t>Diseñar el documento de informe de seguimiento del PEP en relación a políticas institucionales</t>
  </si>
  <si>
    <t xml:space="preserve"> El 100% documento terminado</t>
  </si>
  <si>
    <t>Un documento terminado</t>
  </si>
  <si>
    <t>ITP</t>
  </si>
  <si>
    <r>
      <rPr>
        <sz val="10"/>
        <color theme="1"/>
        <rFont val="Calibri"/>
      </rPr>
      <t xml:space="preserve">E1. Proceso de transformación con la participación activa de la comunidad educativa.- </t>
    </r>
    <r>
      <rPr>
        <b/>
        <sz val="10"/>
        <color theme="1"/>
        <rFont val="Calibri"/>
      </rPr>
      <t>Subprograma</t>
    </r>
    <r>
      <rPr>
        <sz val="10"/>
        <color theme="1"/>
        <rFont val="Calibri"/>
      </rPr>
      <t xml:space="preserve"> -OBJETIVOS ESTRATÉGICO</t>
    </r>
  </si>
  <si>
    <t>Aplicación del modelo de autoevaluación con miras de acreditación  y renovación de condiciones de calidad de  programas académicos.</t>
  </si>
  <si>
    <t>DIRECTOR DE PROGRAMA</t>
  </si>
  <si>
    <t>Característica 2: Relevancia academica y pertinencia social del programa academico</t>
  </si>
  <si>
    <t xml:space="preserve"> El programa no cuenta con el Estudio de pertinencia actualizado </t>
  </si>
  <si>
    <t xml:space="preserve">Actualizar el estudio de pertinencia, Evidenciar la relación con el contexto y territorio que ofrece el programa </t>
  </si>
  <si>
    <t xml:space="preserve"> El 100% de estrategias implementadas </t>
  </si>
  <si>
    <t>E1. Proceso de transformación con la participación activa de la comunidad educativa.- Subprograma -OBJETIVOS ESTRATÉGICO</t>
  </si>
  <si>
    <t>DECANATURA Y DIRECTOR DE PROGRAMA</t>
  </si>
  <si>
    <t>El programa no cuenta con un estudio de pertienncia social donde se identifique las necesidades y requerimientos del entorno local, regional o nacional</t>
  </si>
  <si>
    <t>Realizar un estudio  de pertienencia social del programa desde la prespectiva académica y sus grupos de interes identificando las necesidades y requerimientos del entorno</t>
  </si>
  <si>
    <t>FACTOR 2: Estudiantes</t>
  </si>
  <si>
    <t>Caracterisitica 3: Participación en actividades de formación integral</t>
  </si>
  <si>
    <t>Poca participación de los estudiantes  en actividades de formación integral como la investigación y el desarrollo tecnológico</t>
  </si>
  <si>
    <t>Número de estrategias  implementadas/Número de estrategias  planteadas</t>
  </si>
  <si>
    <t xml:space="preserve">E3. La investigación para reconocer y potencializar la competitividad del territorio - Subprograma: INVESTIGACION PARA TODOS </t>
  </si>
  <si>
    <t>Vinculación de la comunidad académica en los procesos de investigación, pertinentes para el Instituto y para la región.</t>
  </si>
  <si>
    <t>CIECYT -DECANATURA-DIRECTOR DE PROGRAMA ADMNISTRACIÓN</t>
  </si>
  <si>
    <t>FACTOR 3: Profesores</t>
  </si>
  <si>
    <t>Característica 9: Estatuto profesoral</t>
  </si>
  <si>
    <t>No se cuenta con resultados de mejoramiento de la calidad del programa a partir de la aplicación del estatuto que propueve la trayectoria profesonal, la inclusión, el reconocimiento de méritos y el ascenso en el escalafón</t>
  </si>
  <si>
    <t>Número de estrategias implementadas/Número de estrategias planeadas</t>
  </si>
  <si>
    <r>
      <rPr>
        <sz val="10"/>
        <color theme="1"/>
        <rFont val="Calibri"/>
      </rPr>
      <t xml:space="preserve">E3. La investigación para reconocer y potencializar la competitividad del territorio. </t>
    </r>
    <r>
      <rPr>
        <b/>
        <sz val="10"/>
        <color theme="1"/>
        <rFont val="Calibri"/>
      </rPr>
      <t xml:space="preserve">Suprograma: </t>
    </r>
    <r>
      <rPr>
        <sz val="10"/>
        <color theme="1"/>
        <rFont val="Calibri"/>
      </rPr>
      <t>Investigación para todos</t>
    </r>
  </si>
  <si>
    <t>Decanos</t>
  </si>
  <si>
    <t>Característica 10: Número, Dedicación, Nivel de Formación y Experiencia</t>
  </si>
  <si>
    <t>No se cuenta con vinculación de planta profesoral  pertinente, que garantice el logro de los resultados de aprendizaje atendiendo a estándares internacionales.</t>
  </si>
  <si>
    <t>Vincular docentes de planta en el área de disciplinar, que garanticen  el logro de los resultados de aprendizaje atendiendo a estándares internacionales</t>
  </si>
  <si>
    <t>Número de docentes vinculados/Número de docentes proyectados</t>
  </si>
  <si>
    <r>
      <rPr>
        <sz val="10"/>
        <color theme="1"/>
        <rFont val="Calibri"/>
      </rPr>
      <t xml:space="preserve">E2. La labor Profesoral como pilar del desarrollo institucional y la calidad académica. </t>
    </r>
    <r>
      <rPr>
        <b/>
        <sz val="10"/>
        <color theme="1"/>
        <rFont val="Calibri"/>
      </rPr>
      <t>Subprograma: Ampliación de la planta  Profesoral.</t>
    </r>
  </si>
  <si>
    <t>Ampliar la planta profesoral en el Instituto Tecnológico del Putumayo</t>
  </si>
  <si>
    <t xml:space="preserve">Vicerrectoria Academnica </t>
  </si>
  <si>
    <t>Caracteristica 13: Producción, pertinencia, utilización e impacto de material Docente</t>
  </si>
  <si>
    <t>Presentación de los resultados de evaluación de los materiales académicos producidos por los profesores para el desarrollo de las diversas actividades académicas, que soportan los ambientes de aprendizaje, de acuerdo con el nivel de formación y modalidad.</t>
  </si>
  <si>
    <t>Diseñar y aplicar estrategias para la elaboracion de materiales academicos producidos por los profesores ( productos rubricas)</t>
  </si>
  <si>
    <t>3 documentos de material académico producido por doccentes</t>
  </si>
  <si>
    <t>Numero total de informes esperados en el semestre/Numero de informes semestrales elaborados​)×100</t>
  </si>
  <si>
    <t>E2. La labor Profesoral como pilar del desarrollo institucional y la calidad académica.Objetivo estrategico Fortalecer el bienestar y desarrollo  de la comunidad profesoral para mejorar la calidad académica.</t>
  </si>
  <si>
    <t>Formación posgradual a la comunidad de profesores del ITP</t>
  </si>
  <si>
    <t>FACTOR 4- EGRESADOS</t>
  </si>
  <si>
    <t>C16. Seguimiento de los egresados</t>
  </si>
  <si>
    <t>No existe un mecanismo para informar a los egresdos de las vacantes existente en el sector productivo</t>
  </si>
  <si>
    <t>Un sistema implementado</t>
  </si>
  <si>
    <r>
      <rPr>
        <sz val="11"/>
        <color theme="1"/>
        <rFont val="Calibri"/>
      </rPr>
      <t xml:space="preserve">Eje 7 Relacionamiento de la institución con </t>
    </r>
    <r>
      <rPr>
        <b/>
        <sz val="11"/>
        <color theme="1"/>
        <rFont val="Calibri"/>
      </rPr>
      <t xml:space="preserve">los </t>
    </r>
    <r>
      <rPr>
        <sz val="11"/>
        <color theme="1"/>
        <rFont val="Calibri"/>
      </rPr>
      <t>egresados</t>
    </r>
    <r>
      <rPr>
        <b/>
        <sz val="11"/>
        <color theme="1"/>
        <rFont val="Calibri"/>
      </rPr>
      <t xml:space="preserve"> OBJETIVO ESTRATÉGICO</t>
    </r>
    <r>
      <rPr>
        <sz val="11"/>
        <color theme="1"/>
        <rFont val="Calibri"/>
      </rPr>
      <t xml:space="preserve"> Vincular a los egresados en las funciones misionales de la institución. </t>
    </r>
  </si>
  <si>
    <r>
      <rPr>
        <sz val="11"/>
        <color theme="1"/>
        <rFont val="Calibri"/>
      </rPr>
      <t xml:space="preserve"> </t>
    </r>
    <r>
      <rPr>
        <b/>
        <sz val="11"/>
        <color theme="1"/>
        <rFont val="Calibri"/>
      </rPr>
      <t>PROYECTO</t>
    </r>
    <r>
      <rPr>
        <sz val="11"/>
        <color theme="1"/>
        <rFont val="Calibri"/>
      </rPr>
      <t>: Seguimiento a los egresados.</t>
    </r>
  </si>
  <si>
    <t>Oficina de Egresados</t>
  </si>
  <si>
    <t>FACTOR 5. ASPECTOS ACADÉMICOS Y RESULTADOS DE APRENDIZAJE</t>
  </si>
  <si>
    <t>Caracteristica 19: Flexibilidad de los aspectos curriculares</t>
  </si>
  <si>
    <t>Evidencia de procesos de flexibilización como, doble titulación; articulación pregrado-posgrado; reconocimiento de créditos, homologación y oferta de cursos electivos en distintas modalidades y lugares de desarrollo entre otros, que permiten al estudiante interactuar con otros programas a nivel institucional, nacional e internacional.</t>
  </si>
  <si>
    <t xml:space="preserve">100% informe de flexibilización </t>
  </si>
  <si>
    <t>No. de estrategias de flexibilidad aplicadas/No. de estrategias programadas</t>
  </si>
  <si>
    <r>
      <rPr>
        <sz val="11"/>
        <color theme="1"/>
        <rFont val="Calibri"/>
      </rPr>
      <t xml:space="preserve">Eje #4 La extensión y la proyección social para articular la academia y la sociedad </t>
    </r>
    <r>
      <rPr>
        <b/>
        <sz val="11"/>
        <color theme="1"/>
        <rFont val="Calibri"/>
      </rPr>
      <t>Objetivo estrategico</t>
    </r>
    <r>
      <rPr>
        <sz val="11"/>
        <color theme="1"/>
        <rFont val="Calibri"/>
      </rPr>
      <t xml:space="preserve"> Articular los programas académicos y   actores institucional con las necesidades de la comunidad, para contribuir al desarrollo social.</t>
    </r>
  </si>
  <si>
    <r>
      <rPr>
        <b/>
        <sz val="11"/>
        <color theme="1"/>
        <rFont val="Calibri"/>
      </rPr>
      <t>PROYECTO</t>
    </r>
    <r>
      <rPr>
        <sz val="11"/>
        <color theme="1"/>
        <rFont val="Calibri"/>
      </rPr>
      <t>: Ejecución del plan de educación continuada, por programa académico.</t>
    </r>
  </si>
  <si>
    <t xml:space="preserve">internacionalización- extensión y proyección social </t>
  </si>
  <si>
    <t>Caracteristica 20:  Interdisciplinariedad</t>
  </si>
  <si>
    <t>Evidencia de la implementación de las estrategias que promueven y estimulan la interdisciplinariedad curricular del programa, y el resultado de su aplicación en las diferentes rutas formativas seguidas por los estudiantes.</t>
  </si>
  <si>
    <t>100% documento terminado</t>
  </si>
  <si>
    <r>
      <rPr>
        <b/>
        <sz val="11"/>
        <color theme="1"/>
        <rFont val="Calibri"/>
      </rPr>
      <t>Eje:</t>
    </r>
    <r>
      <rPr>
        <sz val="11"/>
        <color theme="1"/>
        <rFont val="Calibri"/>
      </rPr>
      <t xml:space="preserve"> El desarrollo integral del estudiante, docente y administrativo garantizado desde el bienestar universitario (Bienestar Universitario, permanencia y graduación estudiantil e inclusión)
</t>
    </r>
    <r>
      <rPr>
        <b/>
        <sz val="11"/>
        <color theme="1"/>
        <rFont val="Calibri"/>
      </rPr>
      <t>Subprograma:</t>
    </r>
    <r>
      <rPr>
        <sz val="11"/>
        <color theme="1"/>
        <rFont val="Calibri"/>
      </rPr>
      <t xml:space="preserve"> Oferta de pregrados</t>
    </r>
  </si>
  <si>
    <t>Seguimiento y acompañamiento estudiantil</t>
  </si>
  <si>
    <t>Caracteristica 22: Sistema de evaluación de estudiantes</t>
  </si>
  <si>
    <t>No existe un documento que evidencie los resultados obtenidos a partir de la implementación de los sistemas de evaluación de estudiantes basado en políticas y normas claras, universales y transparentes</t>
  </si>
  <si>
    <t>Elaborar un documento que demuestre que a partir del sistema de evaluación se valora periodicamente o de manera formativa y permanente el logro de los resultados de aprendizaje.</t>
  </si>
  <si>
    <t>100%informe anual</t>
  </si>
  <si>
    <r>
      <rPr>
        <b/>
        <sz val="11"/>
        <color theme="1"/>
        <rFont val="Calibri"/>
      </rPr>
      <t>Eje:</t>
    </r>
    <r>
      <rPr>
        <sz val="11"/>
        <color theme="1"/>
        <rFont val="Calibri"/>
      </rPr>
      <t xml:space="preserve"> El desarrollo integral del estudiante, docente y administrativo garantizado desde el bienestar universitario (Bienestar Universitario, permanencia y graduación estudiantil e inclusión)
</t>
    </r>
    <r>
      <rPr>
        <b/>
        <sz val="11"/>
        <color theme="1"/>
        <rFont val="Calibri"/>
      </rPr>
      <t>Subprograma:</t>
    </r>
    <r>
      <rPr>
        <sz val="11"/>
        <color theme="1"/>
        <rFont val="Calibri"/>
      </rPr>
      <t xml:space="preserve"> Oferta de pregrados</t>
    </r>
  </si>
  <si>
    <t>Decanatura</t>
  </si>
  <si>
    <t>Evidencia de sistemas de evaluación que integran la innovación para generar transformaciones profundas en el aprendizaje, y que acogen dinámicas en referencia a cambios en el conocimiento.</t>
  </si>
  <si>
    <t>generar un analisis en la mejora o tranasformación del aprendizaje a partir de la aplicaión del Sistema de Evaluación</t>
  </si>
  <si>
    <t>Eje: El desarrollo integral del estudiante, docente y administrativo garantizado desde el bienestar universitario (Bienestar Universitario, permanencia y graduación estudiantil e inclusión)
Subprograma: Oferta de pregrados</t>
  </si>
  <si>
    <t>Caracteristica 22:</t>
  </si>
  <si>
    <t>Director de Programa</t>
  </si>
  <si>
    <t>FACTOR 6- Permanencia y graduación</t>
  </si>
  <si>
    <t>C27. Política , estrategias y estructura para la permanencia y la graduación</t>
  </si>
  <si>
    <t>No se evidencia el impacto de la aplicación de políticas, estrategias y acciones orientadas al mejoramiento de la permanencia y la graduación en el programa, que incluyan el comportamiento en los últimos seis años o en la vigencia de la acreditación si se trata de una renovación, de la tasa de deserción interanual, tasa de deserción por cohorte y la tasa de graduación acumulada del programa</t>
  </si>
  <si>
    <r>
      <rPr>
        <b/>
        <sz val="11"/>
        <color theme="1"/>
        <rFont val="Calibri"/>
      </rPr>
      <t xml:space="preserve">Eje: </t>
    </r>
    <r>
      <rPr>
        <sz val="11"/>
        <color theme="1"/>
        <rFont val="Calibri"/>
      </rPr>
      <t xml:space="preserve">El desarrollo integral del estudiante, docente y administrativo garantizado desde el bienestar universitario (Bienestar Universitario, permanencia y graduación estudiantil e inclusión).
</t>
    </r>
    <r>
      <rPr>
        <b/>
        <sz val="11"/>
        <color theme="1"/>
        <rFont val="Calibri"/>
      </rPr>
      <t xml:space="preserve">Suprograma: </t>
    </r>
    <r>
      <rPr>
        <sz val="11"/>
        <color theme="1"/>
        <rFont val="Calibri"/>
      </rPr>
      <t>Permanencia y Graduación</t>
    </r>
  </si>
  <si>
    <t>Bienestar Universitario</t>
  </si>
  <si>
    <t>F7. Interacción con el entorno nacional e internacional</t>
  </si>
  <si>
    <t>C32. Relaciones externas de profesores y estudiantes</t>
  </si>
  <si>
    <t>A69. Evidencia y análisis de los resultados de la cooperación académica y científica del programa, mediante convenios, proyectos conjuntos, intercambios de profesores, estudiantes y la participación en redes científicas, culturales y de extensión.</t>
  </si>
  <si>
    <t>Establecer un sistema de indicadores clave de desempeño (KPI) para medir y monitorear continuamente el impacto de los convenios, proyectos, intercambios y redes científicas.</t>
  </si>
  <si>
    <t>Alcanzar al menos un 70% de convenios activos con resultados documentados al final del primer año de implementación, y un 90% para el segundo año.</t>
  </si>
  <si>
    <t>Numero total de convenios activos Numero de convenios con resultados tangibles documentados​)×100</t>
  </si>
  <si>
    <t>La extensión y la proyección social para articular la academia y la sociedad./ Internacionalización</t>
  </si>
  <si>
    <t xml:space="preserve">Procesos de transferencia de conocimiento a través de intercambio de saberes con IES Nacional e Internacionales. </t>
  </si>
  <si>
    <t>Ciecyt - Director de programa</t>
  </si>
  <si>
    <t>F8. Aportes de la investigación, la innovación, el desarrollo tecnológico y la creación, asociada al programa académico</t>
  </si>
  <si>
    <t>  C34. Formación para la investigación, desarrollo tecnológico, la innovación y la creación</t>
  </si>
  <si>
    <t> A72. Evidencia de las estrategias implementadas para el desarrollo de las competencias investigativas, de innovación o creación artística y cultural de los estudiantes, en coherencia con la naturaleza, nivel de formación y la modalidad de oferta del programa.</t>
  </si>
  <si>
    <t>Implementación de un Programa de Mentorías Investigativas</t>
  </si>
  <si>
    <t>Aumentar en un 20% el número de estudiantes que participan en proyectos de investigación, innovación o creación artística y cultural al finalizar el siguiente año académico.</t>
  </si>
  <si>
    <t>Número de estudiantes que participan en proyectos de investigación, innovación o creación artística y cultural, y que presentan sus resultados en eventos académicos o publicaciones.</t>
  </si>
  <si>
    <t>La investigación para reconocer y potencializar la competitividad del territorio. / Investigación para todos</t>
  </si>
  <si>
    <t xml:space="preserve">CIECYT </t>
  </si>
  <si>
    <t>F9. Bienestar de la comunidad académica del programa</t>
  </si>
  <si>
    <t>C37. Participación y seguimiento</t>
  </si>
  <si>
    <t>A79. Evaluación de la calidad y pertinencia de la infraestructura, espacios y servicios de bienestar por parte de la comunidad del programa, junto con las acciones emprendidas como resultado de dicha evaluación.</t>
  </si>
  <si>
    <t>Aumentar en un 15% la satisfacción general de los estudiantes con respecto a la infraestructura, espacios y servicios de bienestar al finalizar el siguiente año académico.</t>
  </si>
  <si>
    <t>ISE = [(Número de estudiantes satisfechos con infraestructura, espacios y bienestar / Total de estudiantes encuestados) x 100]</t>
  </si>
  <si>
    <t xml:space="preserve">El desarrollo integral del estudiante, docente y administrativo garantizado desde el bienestar universitario (Bienestar Universitario, permanencia y graduación estudiantil e inclusión) / </t>
  </si>
  <si>
    <t>FACTOR 10. BIENESTAR DE LA COMUNIDAD ACADÉMICA DEL PROGRAMA.</t>
  </si>
  <si>
    <t>Característica 38: Estrategias y recursos de apoyo a profesores</t>
  </si>
  <si>
    <t>Demostración de los resultados y la incidencia de la implementación de las estrategias y recursos de apoyo (pedagógico-didáctico) en los contextos de actuación de los profesores para el mejoramiento de sus prácticas de enseñanza-aprendizaje teniendo en cuenta la diversidad y la inclusión.ndizaje.</t>
  </si>
  <si>
    <t>Una estartegia aplicada</t>
  </si>
  <si>
    <t>Numero de estartegias formuladas / numero de estrategias aplicadas</t>
  </si>
  <si>
    <t>Eje 5. La gestión administrativa, la infraestructura y los medios educativos que garanticen la calidad en el servicio educativo.</t>
  </si>
  <si>
    <t>Mejoramiento y modernización de la infraestructura tecnológica que garanticen ambientes para el desarrollo de las actividades académicas, administrativas y de bienestar universitario.</t>
  </si>
  <si>
    <t>Docentes</t>
  </si>
  <si>
    <t>Direccion de programa</t>
  </si>
  <si>
    <t xml:space="preserve"> Evidencia de la disponibilidad y capacidad de talleres, laboratorios, equipos, medios audiovisuales, sitios de práctica, estaciones y granjas experimentales, escenarios de simulación virtual, entre otros, para el adecuado desarrollo de la actividad docente, investigativa y de extensión, según requerimientos del programa</t>
  </si>
  <si>
    <t>*Un proyecto para adquisicion de sala de informatica con su respectiva dotación.
*Un proyecto para adquisicion de software de simulacion empresarial.</t>
  </si>
  <si>
    <t>Vicerectoria administrativa y vicerrectoria académica.</t>
  </si>
  <si>
    <t>FACTOR 11. ORGANIZACIÓN, ADMINISTRACIÓN Y FINANCIACIÓN DEL
PROGRAMA ACADÉMICO</t>
  </si>
  <si>
    <t>Característica 41.
Organización y
administración</t>
  </si>
  <si>
    <t>Evidencia de la participación de representantes de la comunidad académica, a través de estructuras organizacionales definidas por la institución, y de su contribución, en el desarrollo y mejoramiento del programa.</t>
  </si>
  <si>
    <t>Conformación y seguimiento del comité curricular</t>
  </si>
  <si>
    <t xml:space="preserve">Comité creado y ejecución </t>
  </si>
  <si>
    <t>Comité conformado 7 acciones ejecutadas</t>
  </si>
  <si>
    <r>
      <rPr>
        <b/>
        <sz val="8"/>
        <color theme="1"/>
        <rFont val="Calibri"/>
      </rPr>
      <t>EJE 5</t>
    </r>
    <r>
      <rPr>
        <sz val="8"/>
        <color theme="1"/>
        <rFont val="Calibri"/>
      </rPr>
      <t>. La gestión administrativa, la infraestructura y los medios 
educativos que garanticen la calidad en el servicio educativo.</t>
    </r>
  </si>
  <si>
    <t>Reconocer al ITP como una institución que ofrece estabilidad institucional   cumpliendo  su normatividad interna, en función de su PEI.</t>
  </si>
  <si>
    <t>Característica 43. Sistemas
de comunicación e
información</t>
  </si>
  <si>
    <t>Presentación de estudios de satisfacción de profesores y estudiantes del programa acerca de la suficiencia y calidad de los recursos y sistemas de comunicación e información.</t>
  </si>
  <si>
    <t>Un estudio realizado</t>
  </si>
  <si>
    <t>Planeación y director d e programa</t>
  </si>
  <si>
    <t>FACTOR F12. Recursos físicos y tecnológicos</t>
  </si>
  <si>
    <t>C48. Recursos informáticos y de comunicación</t>
  </si>
  <si>
    <t>A103. Evidencia de la coherencia entre los recursos informáticos y de comunicación con las necesidades para el desarrollo y cumplimiento de las labores formativas, académicas, docentes, científicas, culturales del programa en el lugar de desarrollo y en los escenarios de práctica.</t>
  </si>
  <si>
    <t xml:space="preserve"> Implementar un proceso de evaluación y actualización anual de los recursos tecnológicos utilizados en el programa.</t>
  </si>
  <si>
    <t>Al finalizar el primer año de implementación, el 80% de los docentes reportará que los recursos tecnológicos disponibles cumplen con sus necesidades para el desarrollo de sus actividades académicas y de investigación.</t>
  </si>
  <si>
    <r>
      <rPr>
        <b/>
        <sz val="8"/>
        <color theme="1"/>
        <rFont val="Calibri"/>
      </rPr>
      <t xml:space="preserve">Eje: </t>
    </r>
    <r>
      <rPr>
        <sz val="8"/>
        <color theme="1"/>
        <rFont val="Calibri"/>
      </rPr>
      <t xml:space="preserve">La gestión administrativa, la infraestructura y los medios educativos que garanticen la calidad en el servicio educativo.
</t>
    </r>
    <r>
      <rPr>
        <b/>
        <sz val="8"/>
        <color theme="1"/>
        <rFont val="Calibri"/>
      </rPr>
      <t xml:space="preserve">Suprograma: </t>
    </r>
    <r>
      <rPr>
        <sz val="8"/>
        <color theme="1"/>
        <rFont val="Calibri"/>
      </rPr>
      <t>Dotación.</t>
    </r>
  </si>
  <si>
    <t xml:space="preserve">Dotación de  Medios educativos que fortalezcan los laboratorios, Biblioteca  y espacios Comunes a disposición de la comunidad institucional. </t>
  </si>
  <si>
    <t>Planeación</t>
  </si>
  <si>
    <t>OK</t>
  </si>
  <si>
    <t>OBSERVACIONES
26/02/2025</t>
  </si>
  <si>
    <t>ESTA ACCION SE DEBE ACTUALZIAR EN EL 2026</t>
  </si>
  <si>
    <t>Promover diferentes estrategias para la vinculación de los estudiantes en procesos de investigación y desarrollo tecnológico y empresarial</t>
  </si>
  <si>
    <t>Vinculación de los estudiantes en actividades de relacionamiento con otras culturas y lenguas</t>
  </si>
  <si>
    <t>Diseñar e implementar estrategias para promover la vinculación de docentes  en procesos de investigación, desarrollo tecnológico y extensión que permitan el mejoramiento de la calidad del programa</t>
  </si>
  <si>
    <t>100% sistema implementado</t>
  </si>
  <si>
    <t>Implementar estrategias que evidencien el proceso de flexibilización como la doble titulación, la articulación entre pregrado y posgrado, el reconocimiento de créditos, la homologación y la oferta de cursos electivos en distintas modalidades y lugares de desarrollo. que permitan a los estudiantes interactuar con otros programas tanto a nivel institucional como en escenarios nacionales e internacionales.</t>
  </si>
  <si>
    <t>Sistematización de la implementación de las estrategias  que promueven y estimulan la interdisciplinariedad curricular del programa</t>
  </si>
  <si>
    <t>Construir un documento que evidencie los efectos de las políticas y estrategias para la permanencia y graduación.</t>
  </si>
  <si>
    <t>100% del documento terminado</t>
  </si>
  <si>
    <t>Implementación de un sistema de evaluación continuo que permita identificar las áreas de mejora y garantizar que los espacios y servicios se adapten a las necesidades cambiantes de los estudiantes.</t>
  </si>
  <si>
    <t xml:space="preserve">Aplicar la estrategia de enseñanza y aprendizaje teniendo en cuenta la diversidad y la inclusión </t>
  </si>
  <si>
    <t>Característica 39: Estrategías y recursos de apoyo a estudiantes</t>
  </si>
  <si>
    <t>Dotación de una sala de informatica propia y herramientas tecnológicas para el desarrollo de las clases.</t>
  </si>
  <si>
    <t>Número de proyectos aprobados / número de proyectos elaborados</t>
  </si>
  <si>
    <t>número de estudios realizados / numero de estudios propuestos</t>
  </si>
  <si>
    <t>Realizar un estudio de satisfacción de suficinecia y calidad de recursos y sistemas de comunicación e inofrmación con estudiantes y docentes</t>
  </si>
  <si>
    <t>Numero de procesos apliados / numero de procesos programados</t>
  </si>
  <si>
    <t>2 docentes vinculados</t>
  </si>
  <si>
    <t>Ajustar la plataforma SIGEDIN que le permita a las egresados conocer de las empresas que ofrecen oportunidades laborales, según el perfil de egreso.</t>
  </si>
  <si>
    <t>ADMINISTRACIÓN DE EMPRESAS</t>
  </si>
  <si>
    <t>MOCOA</t>
  </si>
  <si>
    <t>REYNEL BASTIDAS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</si>
</sst>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 #,##0;[Red]\-&quot;$&quot;\ #,##0"/>
    <numFmt numFmtId="44" formatCode="_-&quot;$&quot;\ * #,##0.00_-;\-&quot;$&quot;\ * #,##0.00_-;_-&quot;$&quot;\ * &quot;-&quot;??_-;_-@_-"/>
  </numFmts>
  <fonts count="21">
    <font>
      <sz val="11"/>
      <color theme="1"/>
      <name val="Calibri"/>
      <scheme val="minor"/>
    </font>
    <font>
      <b/>
      <sz val="9"/>
      <color rgb="FF000000"/>
      <name val="Arial"/>
    </font>
    <font>
      <b/>
      <sz val="11"/>
      <color rgb="FF000000"/>
      <name val="Calibri"/>
    </font>
    <font>
      <sz val="11"/>
      <name val="Calibri"/>
    </font>
    <font>
      <sz val="8"/>
      <color theme="1"/>
      <name val="Calibri"/>
    </font>
    <font>
      <sz val="10"/>
      <color theme="1"/>
      <name val="Calibri"/>
    </font>
    <font>
      <sz val="11"/>
      <color theme="1"/>
      <name val="Calibri"/>
    </font>
    <font>
      <sz val="11"/>
      <color rgb="FF000000"/>
      <name val="Calibri"/>
    </font>
    <font>
      <b/>
      <sz val="22"/>
      <color theme="1"/>
      <name val="Calibri"/>
    </font>
    <font>
      <b/>
      <sz val="10"/>
      <color theme="1"/>
      <name val="Calibri"/>
    </font>
    <font>
      <b/>
      <sz val="11"/>
      <color theme="1"/>
      <name val="Calibri"/>
    </font>
    <font>
      <sz val="12"/>
      <color theme="1"/>
      <name val="Calibri"/>
    </font>
    <font>
      <b/>
      <sz val="18"/>
      <color theme="1"/>
      <name val="Calibri"/>
    </font>
    <font>
      <b/>
      <sz val="8"/>
      <color theme="1"/>
      <name val="Calibri"/>
    </font>
    <font>
      <sz val="9"/>
      <color theme="1"/>
      <name val="Calibri"/>
    </font>
    <font>
      <sz val="10"/>
      <color rgb="FF000000"/>
      <name val="Calibri"/>
    </font>
    <font>
      <sz val="11"/>
      <color theme="1"/>
      <name val="Calibri"/>
      <family val="2"/>
    </font>
    <font>
      <sz val="10"/>
      <color theme="1"/>
      <name val="Calibri"/>
      <family val="2"/>
    </font>
    <font>
      <sz val="8"/>
      <color theme="1"/>
      <name val="Calibri"/>
      <family val="2"/>
    </font>
    <font>
      <b/>
      <sz val="11"/>
      <name val="Calibri"/>
      <family val="2"/>
    </font>
    <font>
      <sz val="11"/>
      <color theme="1"/>
      <name val="Calibri"/>
      <scheme val="minor"/>
    </font>
  </fonts>
  <fills count="7">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00FF00"/>
        <bgColor rgb="FF00FF00"/>
      </patternFill>
    </fill>
    <fill>
      <patternFill patternType="solid">
        <fgColor rgb="FFFFFF00"/>
        <bgColor rgb="FFFFFF00"/>
      </patternFill>
    </fill>
    <fill>
      <patternFill patternType="solid">
        <fgColor rgb="FFFFFFFF"/>
        <bgColor rgb="FFFFFFFF"/>
      </patternFill>
    </fill>
  </fills>
  <borders count="1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20" fillId="0" borderId="0" applyFont="0" applyFill="0" applyBorder="0" applyAlignment="0" applyProtection="0"/>
  </cellStyleXfs>
  <cellXfs count="180">
    <xf numFmtId="0" fontId="0" fillId="0" borderId="0" xfId="0" applyFont="1" applyAlignment="1"/>
    <xf numFmtId="0" fontId="4" fillId="2" borderId="5" xfId="0" applyFont="1" applyFill="1" applyBorder="1" applyAlignment="1">
      <alignment vertical="top"/>
    </xf>
    <xf numFmtId="0" fontId="4" fillId="2" borderId="5" xfId="0" applyFont="1" applyFill="1" applyBorder="1" applyAlignment="1">
      <alignment horizontal="left" vertical="top" wrapText="1"/>
    </xf>
    <xf numFmtId="0" fontId="4" fillId="2" borderId="5" xfId="0" applyFont="1" applyFill="1" applyBorder="1" applyAlignment="1">
      <alignment vertical="top" wrapText="1"/>
    </xf>
    <xf numFmtId="0" fontId="6" fillId="0" borderId="5" xfId="0" applyFont="1" applyBorder="1" applyAlignment="1">
      <alignment vertical="top"/>
    </xf>
    <xf numFmtId="0" fontId="5" fillId="2" borderId="5" xfId="0" applyFont="1" applyFill="1" applyBorder="1" applyAlignment="1">
      <alignment horizontal="center" vertical="top"/>
    </xf>
    <xf numFmtId="0" fontId="8" fillId="2" borderId="5" xfId="0" applyFont="1" applyFill="1" applyBorder="1" applyAlignment="1">
      <alignment horizontal="left" vertical="top" wrapText="1"/>
    </xf>
    <xf numFmtId="0" fontId="8" fillId="2" borderId="5" xfId="0" applyFont="1" applyFill="1" applyBorder="1" applyAlignment="1">
      <alignment vertical="top" wrapText="1"/>
    </xf>
    <xf numFmtId="0" fontId="8" fillId="2" borderId="5" xfId="0" applyFont="1" applyFill="1" applyBorder="1" applyAlignment="1">
      <alignment vertical="top"/>
    </xf>
    <xf numFmtId="0" fontId="8" fillId="2" borderId="5" xfId="0" applyFont="1" applyFill="1" applyBorder="1" applyAlignment="1">
      <alignment horizontal="left" vertical="top"/>
    </xf>
    <xf numFmtId="0" fontId="8" fillId="2" borderId="5" xfId="0" applyFont="1" applyFill="1" applyBorder="1" applyAlignment="1">
      <alignment horizontal="center" vertical="top"/>
    </xf>
    <xf numFmtId="0" fontId="10" fillId="3" borderId="5" xfId="0" applyFont="1" applyFill="1" applyBorder="1"/>
    <xf numFmtId="0" fontId="10" fillId="3" borderId="5" xfId="0" applyFont="1" applyFill="1" applyBorder="1" applyAlignment="1">
      <alignment horizontal="center" vertical="top"/>
    </xf>
    <xf numFmtId="0" fontId="4" fillId="2" borderId="5" xfId="0" applyFont="1" applyFill="1" applyBorder="1"/>
    <xf numFmtId="0" fontId="13" fillId="2" borderId="5" xfId="0" applyFont="1" applyFill="1" applyBorder="1" applyAlignment="1">
      <alignment horizontal="center" vertical="center"/>
    </xf>
    <xf numFmtId="0" fontId="4" fillId="2" borderId="5" xfId="0" applyFont="1" applyFill="1" applyBorder="1" applyAlignment="1">
      <alignment horizontal="center" vertical="top"/>
    </xf>
    <xf numFmtId="0" fontId="4" fillId="2" borderId="5" xfId="0" applyFont="1" applyFill="1" applyBorder="1" applyAlignment="1">
      <alignment horizontal="left" vertical="top"/>
    </xf>
    <xf numFmtId="0" fontId="4" fillId="2" borderId="5" xfId="0" applyFont="1" applyFill="1" applyBorder="1" applyAlignment="1">
      <alignment horizontal="center" vertical="center"/>
    </xf>
    <xf numFmtId="0" fontId="5" fillId="2" borderId="5" xfId="0" applyFont="1" applyFill="1" applyBorder="1" applyAlignment="1">
      <alignment horizontal="center" vertical="top" wrapText="1"/>
    </xf>
    <xf numFmtId="0" fontId="6" fillId="0" borderId="5" xfId="0" applyFont="1" applyBorder="1" applyAlignment="1">
      <alignment horizontal="center" vertical="top"/>
    </xf>
    <xf numFmtId="0" fontId="9" fillId="3" borderId="5" xfId="0" applyFont="1" applyFill="1" applyBorder="1" applyAlignment="1">
      <alignment horizontal="center" vertical="top" wrapText="1"/>
    </xf>
    <xf numFmtId="0" fontId="9" fillId="3" borderId="5" xfId="0" applyFont="1" applyFill="1" applyBorder="1" applyAlignment="1">
      <alignment horizontal="center" vertical="top"/>
    </xf>
    <xf numFmtId="0" fontId="9" fillId="0" borderId="5"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0" borderId="5" xfId="0" applyFont="1" applyBorder="1" applyAlignment="1">
      <alignment horizontal="center" vertical="center"/>
    </xf>
    <xf numFmtId="0" fontId="5" fillId="2" borderId="5" xfId="0" applyFont="1" applyFill="1" applyBorder="1" applyAlignment="1">
      <alignment horizontal="center" vertical="center"/>
    </xf>
    <xf numFmtId="6" fontId="5" fillId="2" borderId="5" xfId="0" applyNumberFormat="1" applyFont="1" applyFill="1" applyBorder="1" applyAlignment="1">
      <alignment horizontal="center" vertical="center" wrapText="1"/>
    </xf>
    <xf numFmtId="0" fontId="9" fillId="5" borderId="5" xfId="0" applyFont="1" applyFill="1" applyBorder="1" applyAlignment="1">
      <alignment horizontal="center" vertical="center" textRotation="90"/>
    </xf>
    <xf numFmtId="0" fontId="9" fillId="2" borderId="5" xfId="0" applyFont="1" applyFill="1" applyBorder="1" applyAlignment="1">
      <alignment horizontal="center" vertical="center" wrapText="1"/>
    </xf>
    <xf numFmtId="0" fontId="5" fillId="0" borderId="5" xfId="0" applyFont="1" applyBorder="1" applyAlignment="1">
      <alignment horizontal="center" vertical="top" wrapText="1"/>
    </xf>
    <xf numFmtId="0" fontId="6" fillId="0" borderId="5" xfId="0" applyFont="1" applyBorder="1" applyAlignment="1">
      <alignment horizontal="center" vertical="top" wrapText="1"/>
    </xf>
    <xf numFmtId="6" fontId="5" fillId="2" borderId="5" xfId="0" applyNumberFormat="1" applyFont="1" applyFill="1" applyBorder="1" applyAlignment="1">
      <alignment horizontal="center" vertical="center"/>
    </xf>
    <xf numFmtId="0" fontId="5" fillId="0" borderId="5" xfId="0" applyFont="1" applyBorder="1" applyAlignment="1">
      <alignment horizontal="center" vertical="top" wrapText="1"/>
    </xf>
    <xf numFmtId="0" fontId="6" fillId="0" borderId="5" xfId="0" applyFont="1" applyBorder="1" applyAlignment="1">
      <alignment horizontal="center" vertical="center" wrapText="1"/>
    </xf>
    <xf numFmtId="0" fontId="5" fillId="2" borderId="5" xfId="0" applyFont="1" applyFill="1" applyBorder="1" applyAlignment="1">
      <alignment horizontal="center" vertical="center"/>
    </xf>
    <xf numFmtId="0" fontId="10" fillId="0" borderId="5"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 xfId="0" applyFont="1" applyBorder="1" applyAlignment="1">
      <alignment horizontal="center" vertical="center" wrapText="1"/>
    </xf>
    <xf numFmtId="0" fontId="6" fillId="0" borderId="5" xfId="0" applyFont="1" applyBorder="1" applyAlignment="1">
      <alignment horizontal="center" vertical="top" wrapText="1"/>
    </xf>
    <xf numFmtId="0" fontId="6" fillId="0" borderId="5" xfId="0" applyFont="1" applyBorder="1" applyAlignment="1">
      <alignment horizontal="center" vertical="center" wrapText="1"/>
    </xf>
    <xf numFmtId="0" fontId="5" fillId="0" borderId="0" xfId="0" applyFont="1" applyAlignment="1">
      <alignment vertical="center" wrapText="1"/>
    </xf>
    <xf numFmtId="0" fontId="9" fillId="5" borderId="14" xfId="0" applyFont="1" applyFill="1" applyBorder="1" applyAlignment="1">
      <alignment horizontal="center" vertical="center" textRotation="90"/>
    </xf>
    <xf numFmtId="0" fontId="9" fillId="4" borderId="5" xfId="0" applyFont="1" applyFill="1" applyBorder="1" applyAlignment="1">
      <alignment horizontal="center" vertical="center" wrapText="1"/>
    </xf>
    <xf numFmtId="3" fontId="6" fillId="0" borderId="5" xfId="0" applyNumberFormat="1" applyFont="1" applyBorder="1" applyAlignment="1">
      <alignment horizontal="center" vertical="center"/>
    </xf>
    <xf numFmtId="0" fontId="6" fillId="0" borderId="5" xfId="0" applyFont="1" applyBorder="1" applyAlignment="1">
      <alignment horizontal="center" vertical="center"/>
    </xf>
    <xf numFmtId="3" fontId="6" fillId="0" borderId="5" xfId="0" applyNumberFormat="1" applyFont="1" applyBorder="1" applyAlignment="1">
      <alignment horizontal="center" vertical="center"/>
    </xf>
    <xf numFmtId="0" fontId="6" fillId="0" borderId="0" xfId="0" applyFont="1" applyAlignment="1">
      <alignment horizontal="center" vertical="center" wrapText="1"/>
    </xf>
    <xf numFmtId="0" fontId="5" fillId="0" borderId="5" xfId="0" applyFont="1" applyBorder="1" applyAlignment="1">
      <alignment horizontal="center" vertical="center"/>
    </xf>
    <xf numFmtId="0" fontId="5" fillId="2" borderId="15" xfId="0" applyFont="1" applyFill="1" applyBorder="1" applyAlignment="1">
      <alignment horizontal="center" vertical="center" wrapText="1"/>
    </xf>
    <xf numFmtId="0" fontId="6" fillId="0" borderId="6" xfId="0" applyFont="1" applyBorder="1" applyAlignment="1">
      <alignment horizontal="center" vertical="center" wrapText="1"/>
    </xf>
    <xf numFmtId="0" fontId="5" fillId="2" borderId="14" xfId="0" applyFont="1" applyFill="1" applyBorder="1" applyAlignment="1">
      <alignment horizontal="center" vertical="center"/>
    </xf>
    <xf numFmtId="3" fontId="5" fillId="2" borderId="15" xfId="0" applyNumberFormat="1" applyFont="1" applyFill="1" applyBorder="1" applyAlignment="1">
      <alignment horizontal="center" vertical="center" wrapText="1"/>
    </xf>
    <xf numFmtId="0" fontId="15" fillId="6" borderId="5" xfId="0" applyFont="1" applyFill="1" applyBorder="1" applyAlignment="1">
      <alignment horizontal="center" vertical="center" wrapText="1"/>
    </xf>
    <xf numFmtId="0" fontId="9" fillId="5" borderId="5" xfId="0" applyFont="1" applyFill="1" applyBorder="1" applyAlignment="1">
      <alignment horizontal="center" vertical="center" textRotation="90" wrapText="1"/>
    </xf>
    <xf numFmtId="49" fontId="4" fillId="2" borderId="5" xfId="0" applyNumberFormat="1"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0" borderId="5" xfId="0" applyFont="1" applyBorder="1" applyAlignment="1">
      <alignment vertical="center"/>
    </xf>
    <xf numFmtId="0" fontId="6" fillId="2" borderId="5" xfId="0" applyFont="1" applyFill="1" applyBorder="1" applyAlignment="1">
      <alignment wrapText="1"/>
    </xf>
    <xf numFmtId="0" fontId="6" fillId="0" borderId="5" xfId="0" applyFont="1" applyBorder="1"/>
    <xf numFmtId="0" fontId="4" fillId="2" borderId="5" xfId="0" applyFont="1" applyFill="1" applyBorder="1" applyAlignment="1">
      <alignment vertical="center" wrapText="1"/>
    </xf>
    <xf numFmtId="3" fontId="4" fillId="2" borderId="5" xfId="0" applyNumberFormat="1" applyFont="1" applyFill="1" applyBorder="1" applyAlignment="1">
      <alignment horizontal="center" vertical="center" wrapText="1"/>
    </xf>
    <xf numFmtId="0" fontId="13" fillId="2" borderId="5" xfId="0" applyFont="1" applyFill="1" applyBorder="1" applyAlignment="1">
      <alignment horizontal="center" vertical="center" wrapText="1"/>
    </xf>
    <xf numFmtId="0" fontId="4" fillId="2" borderId="5" xfId="0" applyFont="1" applyFill="1" applyBorder="1" applyAlignment="1">
      <alignment vertical="center"/>
    </xf>
    <xf numFmtId="0" fontId="4" fillId="2" borderId="5" xfId="0" applyFont="1" applyFill="1" applyBorder="1" applyAlignment="1">
      <alignment horizontal="left" vertical="center" wrapText="1"/>
    </xf>
    <xf numFmtId="0" fontId="6" fillId="0" borderId="5" xfId="0" applyFont="1" applyBorder="1" applyAlignment="1">
      <alignment vertical="center"/>
    </xf>
    <xf numFmtId="0" fontId="6" fillId="2" borderId="5" xfId="0" applyFont="1" applyFill="1" applyBorder="1"/>
    <xf numFmtId="0" fontId="6" fillId="2" borderId="5" xfId="0" applyFont="1" applyFill="1" applyBorder="1" applyAlignment="1">
      <alignment horizontal="left" vertical="top" wrapText="1"/>
    </xf>
    <xf numFmtId="0" fontId="8" fillId="2" borderId="5" xfId="0" applyFont="1" applyFill="1" applyBorder="1" applyAlignment="1">
      <alignment horizontal="center" vertical="center" wrapText="1"/>
    </xf>
    <xf numFmtId="0" fontId="8" fillId="2" borderId="5" xfId="0" applyFont="1" applyFill="1" applyBorder="1" applyAlignment="1">
      <alignment horizontal="center" vertical="center"/>
    </xf>
    <xf numFmtId="0" fontId="6" fillId="2" borderId="5" xfId="0" applyFont="1" applyFill="1" applyBorder="1" applyAlignment="1">
      <alignment horizontal="center" vertical="center" wrapText="1"/>
    </xf>
    <xf numFmtId="0" fontId="0" fillId="0" borderId="0" xfId="0" applyFont="1" applyAlignment="1">
      <alignment horizontal="center" vertical="center"/>
    </xf>
    <xf numFmtId="0" fontId="17" fillId="0" borderId="5" xfId="0" applyFont="1" applyBorder="1" applyAlignment="1">
      <alignment horizontal="center" vertical="center" wrapText="1"/>
    </xf>
    <xf numFmtId="0" fontId="16" fillId="0" borderId="0" xfId="0" applyFont="1" applyAlignment="1">
      <alignment horizontal="center" wrapText="1"/>
    </xf>
    <xf numFmtId="0" fontId="16" fillId="0" borderId="5" xfId="0" applyFont="1" applyBorder="1" applyAlignment="1">
      <alignment horizontal="center" vertical="center" wrapText="1"/>
    </xf>
    <xf numFmtId="0" fontId="17" fillId="2" borderId="5"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0" borderId="6" xfId="0" applyFont="1" applyBorder="1" applyAlignment="1">
      <alignment horizontal="center" vertical="center" wrapText="1"/>
    </xf>
    <xf numFmtId="0" fontId="4" fillId="2" borderId="13"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9" fillId="0" borderId="16" xfId="0" applyFont="1" applyBorder="1" applyAlignment="1">
      <alignment horizontal="center" vertical="center" wrapText="1"/>
    </xf>
    <xf numFmtId="0" fontId="18" fillId="2" borderId="5" xfId="0" applyFont="1" applyFill="1" applyBorder="1" applyAlignment="1">
      <alignment horizontal="center" vertical="center" wrapText="1"/>
    </xf>
    <xf numFmtId="0" fontId="18" fillId="2" borderId="5" xfId="0" applyFont="1" applyFill="1" applyBorder="1" applyAlignment="1">
      <alignment vertical="center" wrapText="1"/>
    </xf>
    <xf numFmtId="0" fontId="11" fillId="2" borderId="11" xfId="0" applyFont="1" applyFill="1" applyBorder="1" applyAlignment="1">
      <alignment horizontal="center" vertical="top"/>
    </xf>
    <xf numFmtId="0" fontId="4" fillId="2" borderId="15" xfId="0" applyFont="1" applyFill="1" applyBorder="1" applyAlignment="1">
      <alignment vertical="top"/>
    </xf>
    <xf numFmtId="0" fontId="4" fillId="2" borderId="15" xfId="0" applyFont="1" applyFill="1" applyBorder="1" applyAlignment="1">
      <alignment horizontal="center" vertical="center" wrapText="1"/>
    </xf>
    <xf numFmtId="0" fontId="4" fillId="2" borderId="15" xfId="0" applyFont="1" applyFill="1" applyBorder="1" applyAlignment="1">
      <alignment horizontal="left" vertical="top" wrapText="1"/>
    </xf>
    <xf numFmtId="0" fontId="4" fillId="2" borderId="15" xfId="0" applyFont="1" applyFill="1" applyBorder="1" applyAlignment="1">
      <alignment vertical="top" wrapText="1"/>
    </xf>
    <xf numFmtId="0" fontId="6" fillId="0" borderId="15" xfId="0" applyFont="1" applyBorder="1" applyAlignment="1">
      <alignment vertical="top"/>
    </xf>
    <xf numFmtId="0" fontId="4" fillId="2" borderId="14" xfId="0" applyFont="1" applyFill="1" applyBorder="1"/>
    <xf numFmtId="0" fontId="13" fillId="2" borderId="14" xfId="0" applyFont="1" applyFill="1" applyBorder="1" applyAlignment="1">
      <alignment horizontal="center" vertical="center"/>
    </xf>
    <xf numFmtId="0" fontId="4" fillId="2" borderId="14" xfId="0" applyFont="1" applyFill="1" applyBorder="1" applyAlignment="1">
      <alignment horizontal="center" vertical="top"/>
    </xf>
    <xf numFmtId="0" fontId="4" fillId="2" borderId="14" xfId="0" applyFont="1" applyFill="1" applyBorder="1" applyAlignment="1">
      <alignment vertical="top"/>
    </xf>
    <xf numFmtId="0" fontId="4" fillId="2" borderId="14" xfId="0" applyFont="1" applyFill="1" applyBorder="1" applyAlignment="1">
      <alignment horizontal="left" vertical="top"/>
    </xf>
    <xf numFmtId="0" fontId="4" fillId="2" borderId="14" xfId="0" applyFont="1" applyFill="1" applyBorder="1" applyAlignment="1">
      <alignment horizontal="center" vertical="center"/>
    </xf>
    <xf numFmtId="0" fontId="5" fillId="2" borderId="14" xfId="0" applyFont="1" applyFill="1" applyBorder="1" applyAlignment="1">
      <alignment horizontal="center" vertical="top" wrapText="1"/>
    </xf>
    <xf numFmtId="0" fontId="4" fillId="2" borderId="14" xfId="0" applyFont="1" applyFill="1" applyBorder="1" applyAlignment="1">
      <alignment horizontal="center" vertical="center" wrapText="1"/>
    </xf>
    <xf numFmtId="0" fontId="4" fillId="2" borderId="14" xfId="0" applyFont="1" applyFill="1" applyBorder="1" applyAlignment="1">
      <alignment horizontal="left" vertical="top" wrapText="1"/>
    </xf>
    <xf numFmtId="0" fontId="4" fillId="2" borderId="14" xfId="0" applyFont="1" applyFill="1" applyBorder="1" applyAlignment="1">
      <alignment vertical="top" wrapText="1"/>
    </xf>
    <xf numFmtId="0" fontId="6" fillId="0" borderId="14" xfId="0" applyFont="1" applyBorder="1" applyAlignment="1">
      <alignment vertical="top"/>
    </xf>
    <xf numFmtId="0" fontId="4" fillId="2" borderId="0" xfId="0" applyFont="1" applyFill="1" applyBorder="1"/>
    <xf numFmtId="0" fontId="13" fillId="2" borderId="0" xfId="0" applyFont="1" applyFill="1" applyBorder="1" applyAlignment="1">
      <alignment horizontal="center" vertical="center"/>
    </xf>
    <xf numFmtId="0" fontId="4" fillId="2" borderId="0" xfId="0" applyFont="1" applyFill="1" applyBorder="1" applyAlignment="1">
      <alignment horizontal="center" vertical="top"/>
    </xf>
    <xf numFmtId="0" fontId="4" fillId="2" borderId="0" xfId="0" applyFont="1" applyFill="1" applyBorder="1" applyAlignment="1">
      <alignment vertical="top"/>
    </xf>
    <xf numFmtId="0" fontId="4" fillId="2" borderId="0" xfId="0" applyFont="1" applyFill="1" applyBorder="1" applyAlignment="1">
      <alignment horizontal="left" vertical="top"/>
    </xf>
    <xf numFmtId="0" fontId="4" fillId="2" borderId="0" xfId="0" applyFont="1" applyFill="1" applyBorder="1" applyAlignment="1">
      <alignment horizontal="center" vertical="center"/>
    </xf>
    <xf numFmtId="0" fontId="5" fillId="2" borderId="0" xfId="0" applyFont="1" applyFill="1" applyBorder="1" applyAlignment="1">
      <alignment horizontal="center" vertical="top" wrapText="1"/>
    </xf>
    <xf numFmtId="0" fontId="4" fillId="2" borderId="0" xfId="0" applyFont="1" applyFill="1" applyBorder="1" applyAlignment="1">
      <alignment horizontal="center" vertical="center" wrapText="1"/>
    </xf>
    <xf numFmtId="0" fontId="4" fillId="2" borderId="0" xfId="0" applyFont="1" applyFill="1" applyBorder="1" applyAlignment="1">
      <alignment horizontal="left" vertical="top" wrapText="1"/>
    </xf>
    <xf numFmtId="0" fontId="4" fillId="2" borderId="0" xfId="0" applyFont="1" applyFill="1" applyBorder="1" applyAlignment="1">
      <alignment vertical="top" wrapText="1"/>
    </xf>
    <xf numFmtId="0" fontId="6" fillId="0" borderId="0" xfId="0" applyFont="1" applyBorder="1" applyAlignment="1">
      <alignment vertical="top"/>
    </xf>
    <xf numFmtId="44" fontId="4" fillId="2" borderId="0" xfId="1" applyFont="1" applyFill="1" applyBorder="1" applyAlignment="1">
      <alignment horizontal="left" vertical="top"/>
    </xf>
    <xf numFmtId="0" fontId="4" fillId="2" borderId="11" xfId="0" applyFont="1" applyFill="1" applyBorder="1" applyAlignment="1">
      <alignment horizontal="center" vertical="center" wrapText="1"/>
    </xf>
    <xf numFmtId="0" fontId="3" fillId="0" borderId="13" xfId="0" applyFont="1" applyBorder="1"/>
    <xf numFmtId="0" fontId="4" fillId="2" borderId="1" xfId="0" applyFont="1" applyFill="1" applyBorder="1" applyAlignment="1">
      <alignment horizontal="center" vertical="center" wrapText="1"/>
    </xf>
    <xf numFmtId="0" fontId="3" fillId="0" borderId="6" xfId="0" applyFont="1" applyBorder="1"/>
    <xf numFmtId="0" fontId="3" fillId="0" borderId="10" xfId="0" applyFont="1" applyBorder="1"/>
    <xf numFmtId="0" fontId="6" fillId="2" borderId="1" xfId="0" applyFont="1" applyFill="1" applyBorder="1" applyAlignment="1">
      <alignment horizontal="center" vertical="center"/>
    </xf>
    <xf numFmtId="0" fontId="3" fillId="0" borderId="10" xfId="0" applyFont="1" applyBorder="1" applyAlignment="1">
      <alignment vertical="center"/>
    </xf>
    <xf numFmtId="0" fontId="4" fillId="0" borderId="1" xfId="0" applyFont="1" applyBorder="1" applyAlignment="1">
      <alignment horizontal="center" vertical="center" wrapText="1"/>
    </xf>
    <xf numFmtId="0" fontId="6" fillId="0" borderId="11" xfId="0" applyFont="1" applyBorder="1" applyAlignment="1">
      <alignment horizontal="center" vertical="center" wrapText="1"/>
    </xf>
    <xf numFmtId="0" fontId="14" fillId="0" borderId="11" xfId="0" applyFont="1" applyBorder="1" applyAlignment="1">
      <alignment horizontal="center" vertical="center" wrapText="1"/>
    </xf>
    <xf numFmtId="0" fontId="15" fillId="6" borderId="1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3" fillId="0" borderId="4" xfId="0" applyFont="1" applyBorder="1"/>
    <xf numFmtId="0" fontId="3" fillId="0" borderId="7" xfId="0" applyFont="1" applyBorder="1"/>
    <xf numFmtId="0" fontId="3" fillId="0" borderId="9" xfId="0" applyFont="1" applyBorder="1"/>
    <xf numFmtId="0" fontId="5" fillId="0" borderId="2" xfId="0" applyFont="1" applyBorder="1" applyAlignment="1">
      <alignment horizontal="center" vertical="center" wrapText="1"/>
    </xf>
    <xf numFmtId="0" fontId="1" fillId="0" borderId="1" xfId="0" applyFont="1" applyBorder="1" applyAlignment="1">
      <alignment wrapText="1"/>
    </xf>
    <xf numFmtId="0" fontId="9" fillId="3" borderId="1" xfId="0" applyFont="1" applyFill="1" applyBorder="1" applyAlignment="1">
      <alignment wrapText="1"/>
    </xf>
    <xf numFmtId="0" fontId="4" fillId="3" borderId="1" xfId="0" applyFont="1" applyFill="1" applyBorder="1" applyAlignment="1">
      <alignment horizontal="center" vertical="center" wrapText="1"/>
    </xf>
    <xf numFmtId="0" fontId="9" fillId="3" borderId="1" xfId="0" applyFont="1" applyFill="1" applyBorder="1" applyAlignment="1">
      <alignment horizontal="center" vertical="top" wrapText="1"/>
    </xf>
    <xf numFmtId="0" fontId="9" fillId="4" borderId="1" xfId="0" applyFont="1" applyFill="1" applyBorder="1" applyAlignment="1">
      <alignment horizontal="center" vertical="top" wrapText="1"/>
    </xf>
    <xf numFmtId="0" fontId="9" fillId="5" borderId="1" xfId="0" applyFont="1" applyFill="1" applyBorder="1" applyAlignment="1">
      <alignment horizontal="center" vertical="center" textRotation="90"/>
    </xf>
    <xf numFmtId="0" fontId="9" fillId="5" borderId="1" xfId="0" applyFont="1" applyFill="1" applyBorder="1" applyAlignment="1">
      <alignment horizontal="center" vertical="center" textRotation="90" wrapText="1"/>
    </xf>
    <xf numFmtId="0" fontId="9" fillId="2" borderId="1" xfId="0" applyFont="1" applyFill="1" applyBorder="1" applyAlignment="1">
      <alignment horizontal="center" vertical="center" wrapText="1"/>
    </xf>
    <xf numFmtId="0" fontId="13" fillId="5" borderId="1" xfId="0" applyFont="1" applyFill="1" applyBorder="1" applyAlignment="1">
      <alignment horizontal="center" vertical="center" textRotation="90" wrapText="1"/>
    </xf>
    <xf numFmtId="0" fontId="13"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6" fillId="5" borderId="1" xfId="0" applyFont="1" applyFill="1" applyBorder="1" applyAlignment="1">
      <alignment horizontal="center" vertical="center" textRotation="90" wrapText="1"/>
    </xf>
    <xf numFmtId="0" fontId="18" fillId="2" borderId="1" xfId="0" applyFont="1" applyFill="1" applyBorder="1" applyAlignment="1">
      <alignment horizontal="center" vertical="center" wrapText="1"/>
    </xf>
    <xf numFmtId="0" fontId="11" fillId="2" borderId="11" xfId="0" applyFont="1" applyFill="1" applyBorder="1" applyAlignment="1">
      <alignment horizontal="center" vertical="top"/>
    </xf>
    <xf numFmtId="0" fontId="3" fillId="0" borderId="12" xfId="0" applyFont="1" applyBorder="1"/>
    <xf numFmtId="0" fontId="13" fillId="2" borderId="1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5" fillId="2" borderId="11" xfId="0" applyFont="1" applyFill="1" applyBorder="1" applyAlignment="1">
      <alignment horizontal="center" vertical="top" wrapText="1"/>
    </xf>
    <xf numFmtId="0" fontId="12" fillId="2" borderId="11" xfId="0" applyFont="1" applyFill="1" applyBorder="1" applyAlignment="1">
      <alignment horizontal="center" vertical="top" wrapText="1"/>
    </xf>
    <xf numFmtId="0" fontId="2" fillId="0" borderId="2" xfId="0" applyFont="1" applyBorder="1" applyAlignment="1">
      <alignment horizontal="center" vertical="top" wrapText="1"/>
    </xf>
    <xf numFmtId="0" fontId="3" fillId="0" borderId="3" xfId="0" applyFont="1" applyBorder="1"/>
    <xf numFmtId="0" fontId="3" fillId="0" borderId="8" xfId="0" applyFont="1" applyBorder="1"/>
    <xf numFmtId="0" fontId="5" fillId="2" borderId="1" xfId="0" applyFont="1" applyFill="1" applyBorder="1" applyAlignment="1">
      <alignment horizontal="center" vertical="top"/>
    </xf>
    <xf numFmtId="0" fontId="7" fillId="0" borderId="2" xfId="0" applyFont="1" applyBorder="1" applyAlignment="1">
      <alignment horizontal="center" vertical="top" wrapText="1"/>
    </xf>
    <xf numFmtId="0" fontId="9" fillId="2" borderId="1" xfId="0" applyFont="1" applyFill="1" applyBorder="1" applyAlignment="1">
      <alignment horizontal="center" vertical="top" wrapText="1"/>
    </xf>
    <xf numFmtId="0" fontId="3" fillId="0" borderId="10" xfId="0" applyFont="1" applyBorder="1" applyAlignment="1">
      <alignment horizontal="center" vertical="center"/>
    </xf>
    <xf numFmtId="0" fontId="5" fillId="0" borderId="11" xfId="0" applyFont="1" applyBorder="1" applyAlignment="1">
      <alignment horizontal="center" vertical="center"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top" wrapText="1"/>
    </xf>
    <xf numFmtId="0" fontId="9" fillId="3" borderId="11" xfId="0" applyFont="1" applyFill="1" applyBorder="1" applyAlignment="1">
      <alignment horizontal="center" vertical="top" wrapText="1"/>
    </xf>
    <xf numFmtId="0" fontId="6" fillId="0" borderId="1" xfId="0" applyFont="1" applyBorder="1" applyAlignment="1">
      <alignment horizontal="center" vertical="center" wrapText="1"/>
    </xf>
    <xf numFmtId="0" fontId="3" fillId="0" borderId="10" xfId="0" applyFont="1" applyBorder="1" applyAlignment="1">
      <alignment horizontal="center" wrapText="1"/>
    </xf>
    <xf numFmtId="0" fontId="5" fillId="2" borderId="2"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1" xfId="0" applyFont="1" applyFill="1" applyBorder="1" applyAlignment="1">
      <alignment horizontal="center" vertical="center" wrapText="1"/>
    </xf>
    <xf numFmtId="0" fontId="9" fillId="0" borderId="15" xfId="0" applyFont="1" applyBorder="1" applyAlignment="1">
      <alignment horizontal="center" vertical="center" wrapText="1"/>
    </xf>
    <xf numFmtId="0" fontId="9" fillId="0" borderId="14" xfId="0" applyFont="1" applyBorder="1" applyAlignment="1">
      <alignment horizontal="center" vertical="center" wrapText="1"/>
    </xf>
    <xf numFmtId="0" fontId="9" fillId="5" borderId="15" xfId="0" applyFont="1" applyFill="1" applyBorder="1" applyAlignment="1">
      <alignment horizontal="center" vertical="center" textRotation="90" wrapText="1"/>
    </xf>
    <xf numFmtId="0" fontId="9" fillId="5" borderId="6" xfId="0" applyFont="1" applyFill="1" applyBorder="1" applyAlignment="1">
      <alignment horizontal="center" vertical="center" textRotation="90" wrapText="1"/>
    </xf>
    <xf numFmtId="0" fontId="9" fillId="5" borderId="14" xfId="0" applyFont="1" applyFill="1" applyBorder="1" applyAlignment="1">
      <alignment horizontal="center" vertical="center" textRotation="90" wrapText="1"/>
    </xf>
    <xf numFmtId="0" fontId="5" fillId="0" borderId="15" xfId="0" applyFont="1" applyBorder="1" applyAlignment="1">
      <alignment horizontal="center" vertical="center" wrapText="1"/>
    </xf>
    <xf numFmtId="0" fontId="5" fillId="0" borderId="14"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5" borderId="15" xfId="0" applyFont="1" applyFill="1" applyBorder="1" applyAlignment="1">
      <alignment horizontal="center" vertical="center" textRotation="90"/>
    </xf>
    <xf numFmtId="0" fontId="9" fillId="5" borderId="14" xfId="0" applyFont="1" applyFill="1" applyBorder="1" applyAlignment="1">
      <alignment horizontal="center" vertical="center" textRotation="90"/>
    </xf>
    <xf numFmtId="6" fontId="5" fillId="2" borderId="15" xfId="0" applyNumberFormat="1" applyFont="1" applyFill="1" applyBorder="1" applyAlignment="1">
      <alignment horizontal="center" vertical="center"/>
    </xf>
    <xf numFmtId="6" fontId="5" fillId="2" borderId="14" xfId="0" applyNumberFormat="1" applyFont="1" applyFill="1" applyBorder="1" applyAlignment="1">
      <alignment horizontal="center" vertical="center"/>
    </xf>
    <xf numFmtId="17" fontId="10" fillId="2" borderId="11" xfId="0" applyNumberFormat="1" applyFont="1" applyFill="1" applyBorder="1" applyAlignment="1">
      <alignment horizontal="center" vertical="top"/>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114300</xdr:colOff>
      <xdr:row>0</xdr:row>
      <xdr:rowOff>47625</xdr:rowOff>
    </xdr:from>
    <xdr:ext cx="1076325" cy="10763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35"/>
  <sheetViews>
    <sheetView tabSelected="1" topLeftCell="A33" zoomScale="90" zoomScaleNormal="90" workbookViewId="0">
      <selection activeCell="G35" sqref="G35:G36"/>
    </sheetView>
  </sheetViews>
  <sheetFormatPr baseColWidth="10" defaultColWidth="14.42578125" defaultRowHeight="15" customHeight="1"/>
  <cols>
    <col min="1" max="1" width="14" customWidth="1"/>
    <col min="2" max="2" width="20.42578125" customWidth="1"/>
    <col min="3" max="3" width="23.5703125" customWidth="1"/>
    <col min="4" max="4" width="28" customWidth="1"/>
    <col min="5" max="5" width="32.85546875" customWidth="1"/>
    <col min="6" max="6" width="20.85546875" customWidth="1"/>
    <col min="7" max="7" width="23.5703125" customWidth="1"/>
    <col min="8" max="8" width="21.42578125" customWidth="1"/>
    <col min="9" max="9" width="31.5703125" customWidth="1"/>
    <col min="10" max="10" width="12.140625" customWidth="1"/>
    <col min="11" max="11" width="7.5703125" customWidth="1"/>
    <col min="12" max="12" width="5.5703125" customWidth="1"/>
    <col min="13" max="13" width="5.7109375" customWidth="1"/>
    <col min="14" max="14" width="5.28515625" customWidth="1"/>
    <col min="15" max="15" width="7" customWidth="1"/>
    <col min="16" max="16" width="6" customWidth="1"/>
    <col min="17" max="17" width="6.7109375" customWidth="1"/>
    <col min="18" max="18" width="16" hidden="1" customWidth="1"/>
    <col min="19" max="19" width="19.7109375" customWidth="1"/>
    <col min="20" max="20" width="22.42578125" style="71" customWidth="1"/>
    <col min="21" max="21" width="21.140625" customWidth="1"/>
    <col min="22" max="22" width="22.85546875" hidden="1" customWidth="1"/>
    <col min="23" max="24" width="23.5703125" hidden="1" customWidth="1"/>
    <col min="25" max="25" width="19" hidden="1" customWidth="1"/>
    <col min="26" max="26" width="20.85546875" hidden="1" customWidth="1"/>
    <col min="27" max="27" width="22.42578125" hidden="1" customWidth="1"/>
    <col min="28" max="28" width="14.42578125" customWidth="1"/>
  </cols>
  <sheetData>
    <row r="1" spans="1:27" s="4" customFormat="1" ht="16.5" hidden="1" customHeight="1">
      <c r="A1" s="129"/>
      <c r="B1" s="150" t="s">
        <v>0</v>
      </c>
      <c r="C1" s="151"/>
      <c r="D1" s="151"/>
      <c r="E1" s="151"/>
      <c r="F1" s="151"/>
      <c r="G1" s="151"/>
      <c r="H1" s="151"/>
      <c r="I1" s="151"/>
      <c r="J1" s="151"/>
      <c r="K1" s="151"/>
      <c r="L1" s="151"/>
      <c r="M1" s="151"/>
      <c r="N1" s="151"/>
      <c r="O1" s="151"/>
      <c r="P1" s="151"/>
      <c r="Q1" s="125"/>
      <c r="R1" s="1"/>
      <c r="S1" s="153" t="s">
        <v>1</v>
      </c>
      <c r="T1" s="56"/>
      <c r="U1" s="2"/>
      <c r="V1" s="3"/>
      <c r="W1" s="3"/>
      <c r="X1" s="3"/>
      <c r="Y1" s="3"/>
      <c r="Z1" s="3"/>
      <c r="AA1" s="3"/>
    </row>
    <row r="2" spans="1:27" s="4" customFormat="1" ht="16.5" hidden="1" customHeight="1">
      <c r="A2" s="115"/>
      <c r="B2" s="126"/>
      <c r="C2" s="152"/>
      <c r="D2" s="152"/>
      <c r="E2" s="152"/>
      <c r="F2" s="152"/>
      <c r="G2" s="152"/>
      <c r="H2" s="152"/>
      <c r="I2" s="152"/>
      <c r="J2" s="152"/>
      <c r="K2" s="152"/>
      <c r="L2" s="152"/>
      <c r="M2" s="152"/>
      <c r="N2" s="152"/>
      <c r="O2" s="152"/>
      <c r="P2" s="152"/>
      <c r="Q2" s="127"/>
      <c r="R2" s="1"/>
      <c r="S2" s="116"/>
      <c r="T2" s="56"/>
      <c r="U2" s="2"/>
      <c r="V2" s="3"/>
      <c r="W2" s="3"/>
      <c r="X2" s="3"/>
      <c r="Y2" s="3"/>
      <c r="Z2" s="3"/>
      <c r="AA2" s="3"/>
    </row>
    <row r="3" spans="1:27" s="4" customFormat="1">
      <c r="A3" s="115"/>
      <c r="B3" s="150" t="s">
        <v>2</v>
      </c>
      <c r="C3" s="151"/>
      <c r="D3" s="151"/>
      <c r="E3" s="151"/>
      <c r="F3" s="151"/>
      <c r="G3" s="151"/>
      <c r="H3" s="151"/>
      <c r="I3" s="151"/>
      <c r="J3" s="151"/>
      <c r="K3" s="151"/>
      <c r="L3" s="151"/>
      <c r="M3" s="151"/>
      <c r="N3" s="151"/>
      <c r="O3" s="151"/>
      <c r="P3" s="151"/>
      <c r="Q3" s="125"/>
      <c r="R3" s="1"/>
      <c r="S3" s="5" t="s">
        <v>3</v>
      </c>
      <c r="T3" s="56"/>
      <c r="U3" s="2"/>
      <c r="V3" s="3"/>
      <c r="W3" s="3"/>
      <c r="X3" s="3"/>
      <c r="Y3" s="3"/>
      <c r="Z3" s="3"/>
      <c r="AA3" s="3"/>
    </row>
    <row r="4" spans="1:27" s="4" customFormat="1">
      <c r="A4" s="115"/>
      <c r="B4" s="126"/>
      <c r="C4" s="152"/>
      <c r="D4" s="152"/>
      <c r="E4" s="152"/>
      <c r="F4" s="152"/>
      <c r="G4" s="152"/>
      <c r="H4" s="152"/>
      <c r="I4" s="152"/>
      <c r="J4" s="152"/>
      <c r="K4" s="152"/>
      <c r="L4" s="152"/>
      <c r="M4" s="152"/>
      <c r="N4" s="152"/>
      <c r="O4" s="152"/>
      <c r="P4" s="152"/>
      <c r="Q4" s="127"/>
      <c r="R4" s="1"/>
      <c r="S4" s="5" t="s">
        <v>4</v>
      </c>
      <c r="T4" s="56"/>
      <c r="U4" s="2"/>
      <c r="V4" s="3"/>
      <c r="W4" s="3"/>
      <c r="X4" s="3"/>
      <c r="Y4" s="3"/>
      <c r="Z4" s="3"/>
      <c r="AA4" s="3"/>
    </row>
    <row r="5" spans="1:27" s="4" customFormat="1" ht="28.5">
      <c r="A5" s="115"/>
      <c r="B5" s="154" t="s">
        <v>5</v>
      </c>
      <c r="C5" s="151"/>
      <c r="D5" s="151"/>
      <c r="E5" s="151"/>
      <c r="F5" s="151"/>
      <c r="G5" s="151"/>
      <c r="H5" s="151"/>
      <c r="I5" s="151"/>
      <c r="J5" s="151"/>
      <c r="K5" s="151"/>
      <c r="L5" s="151"/>
      <c r="M5" s="151"/>
      <c r="N5" s="151"/>
      <c r="O5" s="151"/>
      <c r="P5" s="151"/>
      <c r="Q5" s="125"/>
      <c r="R5" s="1"/>
      <c r="S5" s="153" t="s">
        <v>6</v>
      </c>
      <c r="T5" s="68"/>
      <c r="U5" s="6"/>
      <c r="V5" s="7"/>
      <c r="W5" s="3"/>
      <c r="X5" s="3"/>
      <c r="Y5" s="3"/>
      <c r="Z5" s="3"/>
      <c r="AA5" s="3"/>
    </row>
    <row r="6" spans="1:27" s="4" customFormat="1" ht="28.5">
      <c r="A6" s="116"/>
      <c r="B6" s="126"/>
      <c r="C6" s="152"/>
      <c r="D6" s="152"/>
      <c r="E6" s="152"/>
      <c r="F6" s="152"/>
      <c r="G6" s="152"/>
      <c r="H6" s="152"/>
      <c r="I6" s="152"/>
      <c r="J6" s="152"/>
      <c r="K6" s="152"/>
      <c r="L6" s="152"/>
      <c r="M6" s="152"/>
      <c r="N6" s="152"/>
      <c r="O6" s="152"/>
      <c r="P6" s="152"/>
      <c r="Q6" s="127"/>
      <c r="R6" s="8"/>
      <c r="S6" s="116"/>
      <c r="T6" s="69"/>
      <c r="U6" s="9"/>
      <c r="V6" s="10"/>
      <c r="W6" s="3"/>
      <c r="X6" s="3"/>
      <c r="Y6" s="3"/>
      <c r="Z6" s="3"/>
      <c r="AA6" s="3"/>
    </row>
    <row r="7" spans="1:27" s="4" customFormat="1" ht="15.75">
      <c r="A7" s="11" t="s">
        <v>7</v>
      </c>
      <c r="B7" s="144" t="s">
        <v>192</v>
      </c>
      <c r="C7" s="145"/>
      <c r="D7" s="145"/>
      <c r="E7" s="145"/>
      <c r="F7" s="145"/>
      <c r="G7" s="145"/>
      <c r="H7" s="145"/>
      <c r="I7" s="113"/>
      <c r="J7" s="12" t="s">
        <v>8</v>
      </c>
      <c r="K7" s="179">
        <v>45597</v>
      </c>
      <c r="L7" s="145"/>
      <c r="M7" s="145"/>
      <c r="N7" s="145"/>
      <c r="O7" s="145"/>
      <c r="P7" s="145"/>
      <c r="Q7" s="145"/>
      <c r="R7" s="145"/>
      <c r="S7" s="113"/>
      <c r="T7" s="56"/>
      <c r="U7" s="2"/>
      <c r="V7" s="3"/>
      <c r="W7" s="3"/>
      <c r="X7" s="3"/>
      <c r="Y7" s="3"/>
      <c r="Z7" s="3"/>
      <c r="AA7" s="3"/>
    </row>
    <row r="8" spans="1:27" s="4" customFormat="1" ht="15.75">
      <c r="A8" s="11" t="s">
        <v>9</v>
      </c>
      <c r="B8" s="144" t="s">
        <v>194</v>
      </c>
      <c r="C8" s="145"/>
      <c r="D8" s="145"/>
      <c r="E8" s="145"/>
      <c r="F8" s="145"/>
      <c r="G8" s="145"/>
      <c r="H8" s="145"/>
      <c r="I8" s="113"/>
      <c r="J8" s="12" t="s">
        <v>10</v>
      </c>
      <c r="K8" s="144" t="s">
        <v>193</v>
      </c>
      <c r="L8" s="145"/>
      <c r="M8" s="145"/>
      <c r="N8" s="145"/>
      <c r="O8" s="145"/>
      <c r="P8" s="145"/>
      <c r="Q8" s="145"/>
      <c r="R8" s="113"/>
      <c r="S8" s="83"/>
      <c r="T8" s="56"/>
      <c r="U8" s="2"/>
      <c r="V8" s="3"/>
      <c r="W8" s="3"/>
      <c r="X8" s="3"/>
      <c r="Y8" s="3"/>
      <c r="Z8" s="3"/>
      <c r="AA8" s="3"/>
    </row>
    <row r="9" spans="1:27" s="4" customFormat="1">
      <c r="A9" s="13"/>
      <c r="B9" s="14"/>
      <c r="C9" s="15"/>
      <c r="D9" s="15"/>
      <c r="E9" s="1"/>
      <c r="F9" s="1"/>
      <c r="G9" s="16"/>
      <c r="H9" s="16"/>
      <c r="I9" s="17"/>
      <c r="J9" s="15"/>
      <c r="K9" s="15"/>
      <c r="L9" s="1"/>
      <c r="M9" s="1"/>
      <c r="N9" s="1"/>
      <c r="O9" s="1"/>
      <c r="P9" s="1"/>
      <c r="Q9" s="1"/>
      <c r="R9" s="1"/>
      <c r="S9" s="18"/>
      <c r="T9" s="56"/>
      <c r="U9" s="2"/>
      <c r="V9" s="149" t="s">
        <v>11</v>
      </c>
      <c r="W9" s="145"/>
      <c r="X9" s="145"/>
      <c r="Y9" s="145"/>
      <c r="Z9" s="145"/>
      <c r="AA9" s="113"/>
    </row>
    <row r="10" spans="1:27" s="19" customFormat="1" ht="60.75" customHeight="1">
      <c r="A10" s="130" t="s">
        <v>12</v>
      </c>
      <c r="B10" s="131" t="s">
        <v>13</v>
      </c>
      <c r="C10" s="132" t="s">
        <v>14</v>
      </c>
      <c r="D10" s="132" t="s">
        <v>15</v>
      </c>
      <c r="E10" s="133" t="s">
        <v>16</v>
      </c>
      <c r="F10" s="132" t="s">
        <v>17</v>
      </c>
      <c r="G10" s="132" t="s">
        <v>18</v>
      </c>
      <c r="H10" s="132" t="s">
        <v>19</v>
      </c>
      <c r="I10" s="158" t="s">
        <v>20</v>
      </c>
      <c r="J10" s="159" t="s">
        <v>21</v>
      </c>
      <c r="K10" s="125"/>
      <c r="L10" s="160" t="s">
        <v>22</v>
      </c>
      <c r="M10" s="145"/>
      <c r="N10" s="113"/>
      <c r="O10" s="160" t="s">
        <v>23</v>
      </c>
      <c r="P10" s="145"/>
      <c r="Q10" s="113"/>
      <c r="R10" s="132" t="s">
        <v>24</v>
      </c>
      <c r="S10" s="132" t="s">
        <v>25</v>
      </c>
      <c r="T10" s="136" t="s">
        <v>172</v>
      </c>
      <c r="U10" s="155"/>
      <c r="V10" s="155" t="s">
        <v>26</v>
      </c>
      <c r="W10" s="155" t="s">
        <v>27</v>
      </c>
      <c r="X10" s="155" t="s">
        <v>28</v>
      </c>
      <c r="Y10" s="155" t="s">
        <v>29</v>
      </c>
      <c r="Z10" s="155" t="s">
        <v>30</v>
      </c>
      <c r="AA10" s="155" t="s">
        <v>31</v>
      </c>
    </row>
    <row r="11" spans="1:27" s="4" customFormat="1" ht="36.75" customHeight="1">
      <c r="A11" s="116"/>
      <c r="B11" s="116"/>
      <c r="C11" s="116"/>
      <c r="D11" s="116"/>
      <c r="E11" s="116"/>
      <c r="F11" s="116"/>
      <c r="G11" s="116"/>
      <c r="H11" s="116"/>
      <c r="I11" s="116"/>
      <c r="J11" s="126"/>
      <c r="K11" s="127"/>
      <c r="L11" s="20" t="s">
        <v>32</v>
      </c>
      <c r="M11" s="20" t="s">
        <v>33</v>
      </c>
      <c r="N11" s="21" t="s">
        <v>34</v>
      </c>
      <c r="O11" s="20" t="s">
        <v>32</v>
      </c>
      <c r="P11" s="20" t="s">
        <v>33</v>
      </c>
      <c r="Q11" s="21" t="s">
        <v>34</v>
      </c>
      <c r="R11" s="116"/>
      <c r="S11" s="116"/>
      <c r="T11" s="156"/>
      <c r="U11" s="116"/>
      <c r="V11" s="116"/>
      <c r="W11" s="116"/>
      <c r="X11" s="116"/>
      <c r="Y11" s="116"/>
      <c r="Z11" s="116"/>
      <c r="AA11" s="116"/>
    </row>
    <row r="12" spans="1:27" s="4" customFormat="1" ht="123" customHeight="1">
      <c r="A12" s="168" t="s">
        <v>35</v>
      </c>
      <c r="B12" s="22" t="s">
        <v>36</v>
      </c>
      <c r="C12" s="23" t="s">
        <v>37</v>
      </c>
      <c r="D12" s="23" t="s">
        <v>38</v>
      </c>
      <c r="E12" s="24" t="s">
        <v>39</v>
      </c>
      <c r="F12" s="24" t="s">
        <v>40</v>
      </c>
      <c r="G12" s="25">
        <v>0</v>
      </c>
      <c r="H12" s="23"/>
      <c r="I12" s="23" t="s">
        <v>42</v>
      </c>
      <c r="J12" s="148" t="s">
        <v>43</v>
      </c>
      <c r="K12" s="113"/>
      <c r="L12" s="23">
        <v>3</v>
      </c>
      <c r="M12" s="23">
        <v>2</v>
      </c>
      <c r="N12" s="26">
        <v>2025</v>
      </c>
      <c r="O12" s="23">
        <v>20</v>
      </c>
      <c r="P12" s="23">
        <v>12</v>
      </c>
      <c r="Q12" s="26">
        <v>2027</v>
      </c>
      <c r="S12" s="18" t="s">
        <v>44</v>
      </c>
      <c r="T12" s="45" t="s">
        <v>171</v>
      </c>
    </row>
    <row r="13" spans="1:27" s="4" customFormat="1" ht="124.5" customHeight="1">
      <c r="A13" s="169"/>
      <c r="B13" s="166" t="s">
        <v>45</v>
      </c>
      <c r="C13" s="24" t="s">
        <v>46</v>
      </c>
      <c r="D13" s="23" t="s">
        <v>47</v>
      </c>
      <c r="E13" s="23" t="s">
        <v>48</v>
      </c>
      <c r="F13" s="24" t="s">
        <v>40</v>
      </c>
      <c r="G13" s="27"/>
      <c r="H13" s="23"/>
      <c r="I13" s="23" t="s">
        <v>49</v>
      </c>
      <c r="J13" s="148" t="s">
        <v>43</v>
      </c>
      <c r="K13" s="113"/>
      <c r="L13" s="23">
        <v>3</v>
      </c>
      <c r="M13" s="23">
        <v>2</v>
      </c>
      <c r="N13" s="26">
        <v>2025</v>
      </c>
      <c r="O13" s="23">
        <v>20</v>
      </c>
      <c r="P13" s="23">
        <v>12</v>
      </c>
      <c r="Q13" s="26">
        <v>2027</v>
      </c>
      <c r="S13" s="18" t="s">
        <v>50</v>
      </c>
      <c r="T13" s="40" t="s">
        <v>173</v>
      </c>
    </row>
    <row r="14" spans="1:27" s="4" customFormat="1" ht="108.75" customHeight="1">
      <c r="A14" s="170"/>
      <c r="B14" s="167"/>
      <c r="C14" s="30" t="s">
        <v>51</v>
      </c>
      <c r="D14" s="31" t="s">
        <v>52</v>
      </c>
      <c r="E14" s="23" t="s">
        <v>48</v>
      </c>
      <c r="F14" s="24" t="s">
        <v>40</v>
      </c>
      <c r="G14" s="32"/>
      <c r="H14" s="23"/>
      <c r="I14" s="23" t="s">
        <v>49</v>
      </c>
      <c r="J14" s="148" t="s">
        <v>43</v>
      </c>
      <c r="K14" s="113"/>
      <c r="L14" s="23">
        <v>3</v>
      </c>
      <c r="M14" s="23">
        <v>2</v>
      </c>
      <c r="N14" s="26">
        <v>2025</v>
      </c>
      <c r="O14" s="23">
        <v>20</v>
      </c>
      <c r="P14" s="23">
        <v>12</v>
      </c>
      <c r="Q14" s="26">
        <v>2027</v>
      </c>
      <c r="R14" s="13"/>
      <c r="S14" s="18" t="s">
        <v>50</v>
      </c>
      <c r="T14" s="40" t="s">
        <v>173</v>
      </c>
    </row>
    <row r="15" spans="1:27" s="4" customFormat="1" ht="108.75" customHeight="1">
      <c r="A15" s="175" t="s">
        <v>53</v>
      </c>
      <c r="B15" s="173" t="s">
        <v>54</v>
      </c>
      <c r="C15" s="171" t="s">
        <v>55</v>
      </c>
      <c r="D15" s="30" t="s">
        <v>174</v>
      </c>
      <c r="E15" s="23" t="s">
        <v>48</v>
      </c>
      <c r="F15" s="34" t="s">
        <v>56</v>
      </c>
      <c r="G15" s="177"/>
      <c r="H15" s="23"/>
      <c r="I15" s="23" t="s">
        <v>57</v>
      </c>
      <c r="J15" s="148" t="s">
        <v>58</v>
      </c>
      <c r="K15" s="113"/>
      <c r="L15" s="35">
        <v>15</v>
      </c>
      <c r="M15" s="26">
        <v>2</v>
      </c>
      <c r="N15" s="26">
        <v>2025</v>
      </c>
      <c r="O15" s="26">
        <v>20</v>
      </c>
      <c r="P15" s="35">
        <v>11</v>
      </c>
      <c r="Q15" s="26">
        <v>2027</v>
      </c>
      <c r="R15" s="13"/>
      <c r="S15" s="18" t="s">
        <v>59</v>
      </c>
      <c r="T15" s="45"/>
    </row>
    <row r="16" spans="1:27" s="4" customFormat="1" ht="57" customHeight="1">
      <c r="A16" s="176"/>
      <c r="B16" s="174"/>
      <c r="C16" s="172"/>
      <c r="D16" s="33" t="s">
        <v>175</v>
      </c>
      <c r="E16" s="24" t="s">
        <v>48</v>
      </c>
      <c r="F16" s="40" t="s">
        <v>56</v>
      </c>
      <c r="G16" s="178"/>
      <c r="H16" s="24"/>
      <c r="I16" s="24" t="s">
        <v>57</v>
      </c>
      <c r="J16" s="148" t="s">
        <v>58</v>
      </c>
      <c r="K16" s="113"/>
      <c r="L16" s="35">
        <v>15</v>
      </c>
      <c r="M16" s="35">
        <v>2</v>
      </c>
      <c r="N16" s="35">
        <v>2025</v>
      </c>
      <c r="O16" s="35">
        <v>20</v>
      </c>
      <c r="P16" s="35">
        <v>11</v>
      </c>
      <c r="Q16" s="35">
        <v>2027</v>
      </c>
      <c r="R16" s="13"/>
      <c r="S16" s="18" t="s">
        <v>59</v>
      </c>
      <c r="T16" s="45"/>
    </row>
    <row r="17" spans="1:16384" s="4" customFormat="1" ht="169.5" customHeight="1">
      <c r="A17" s="134" t="s">
        <v>60</v>
      </c>
      <c r="B17" s="36" t="s">
        <v>61</v>
      </c>
      <c r="C17" s="33" t="s">
        <v>62</v>
      </c>
      <c r="D17" s="37" t="s">
        <v>176</v>
      </c>
      <c r="E17" s="23" t="s">
        <v>48</v>
      </c>
      <c r="F17" s="34" t="s">
        <v>63</v>
      </c>
      <c r="G17" s="25"/>
      <c r="H17" s="23"/>
      <c r="I17" s="23" t="s">
        <v>64</v>
      </c>
      <c r="J17" s="165" t="s">
        <v>58</v>
      </c>
      <c r="K17" s="113"/>
      <c r="L17" s="26">
        <v>3</v>
      </c>
      <c r="M17" s="26">
        <v>2</v>
      </c>
      <c r="N17" s="26">
        <v>2025</v>
      </c>
      <c r="O17" s="26">
        <v>20</v>
      </c>
      <c r="P17" s="26">
        <v>12</v>
      </c>
      <c r="Q17" s="26">
        <v>2027</v>
      </c>
      <c r="S17" s="38" t="s">
        <v>65</v>
      </c>
      <c r="T17" s="45"/>
    </row>
    <row r="18" spans="1:16384" s="4" customFormat="1" ht="133.5" customHeight="1">
      <c r="A18" s="115"/>
      <c r="B18" s="36" t="s">
        <v>66</v>
      </c>
      <c r="C18" s="39" t="s">
        <v>67</v>
      </c>
      <c r="D18" s="40" t="s">
        <v>68</v>
      </c>
      <c r="E18" s="23" t="s">
        <v>190</v>
      </c>
      <c r="F18" s="34" t="s">
        <v>69</v>
      </c>
      <c r="G18" s="32">
        <v>120000000</v>
      </c>
      <c r="H18" s="23"/>
      <c r="I18" s="23" t="s">
        <v>70</v>
      </c>
      <c r="J18" s="165" t="s">
        <v>71</v>
      </c>
      <c r="K18" s="113"/>
      <c r="L18" s="26">
        <v>3</v>
      </c>
      <c r="M18" s="26">
        <v>2</v>
      </c>
      <c r="N18" s="26">
        <v>2025</v>
      </c>
      <c r="O18" s="26">
        <v>20</v>
      </c>
      <c r="P18" s="25"/>
      <c r="Q18" s="26">
        <v>2027</v>
      </c>
      <c r="S18" s="37" t="s">
        <v>72</v>
      </c>
      <c r="T18" s="45"/>
    </row>
    <row r="19" spans="1:16384" s="4" customFormat="1" ht="174" customHeight="1">
      <c r="A19" s="116"/>
      <c r="B19" s="29" t="s">
        <v>73</v>
      </c>
      <c r="C19" s="33" t="s">
        <v>74</v>
      </c>
      <c r="D19" s="72" t="s">
        <v>75</v>
      </c>
      <c r="E19" s="38" t="s">
        <v>76</v>
      </c>
      <c r="F19" s="41" t="s">
        <v>77</v>
      </c>
      <c r="G19" s="46"/>
      <c r="H19" s="23"/>
      <c r="I19" s="23" t="s">
        <v>78</v>
      </c>
      <c r="J19" s="120" t="s">
        <v>79</v>
      </c>
      <c r="K19" s="113"/>
      <c r="L19" s="35">
        <v>20</v>
      </c>
      <c r="M19" s="26">
        <v>2</v>
      </c>
      <c r="N19" s="26">
        <v>2025</v>
      </c>
      <c r="O19" s="26">
        <v>20</v>
      </c>
      <c r="P19" s="35">
        <v>10</v>
      </c>
      <c r="Q19" s="26">
        <v>2027</v>
      </c>
      <c r="S19" s="23" t="s">
        <v>44</v>
      </c>
      <c r="T19" s="45"/>
    </row>
    <row r="20" spans="1:16384" s="4" customFormat="1" ht="174" customHeight="1">
      <c r="A20" s="42" t="s">
        <v>80</v>
      </c>
      <c r="B20" s="43" t="s">
        <v>81</v>
      </c>
      <c r="C20" s="38" t="s">
        <v>82</v>
      </c>
      <c r="D20" s="72" t="s">
        <v>191</v>
      </c>
      <c r="E20" s="72" t="s">
        <v>177</v>
      </c>
      <c r="F20" s="34" t="s">
        <v>83</v>
      </c>
      <c r="G20" s="44"/>
      <c r="H20" s="23"/>
      <c r="I20" s="40" t="s">
        <v>84</v>
      </c>
      <c r="J20" s="120" t="s">
        <v>85</v>
      </c>
      <c r="K20" s="113"/>
      <c r="L20" s="26">
        <v>3</v>
      </c>
      <c r="M20" s="26">
        <v>2</v>
      </c>
      <c r="N20" s="26">
        <v>2025</v>
      </c>
      <c r="O20" s="26">
        <v>20</v>
      </c>
      <c r="P20" s="26">
        <v>12</v>
      </c>
      <c r="Q20" s="35">
        <v>2026</v>
      </c>
      <c r="S20" s="23" t="s">
        <v>86</v>
      </c>
      <c r="T20" s="45"/>
    </row>
    <row r="21" spans="1:16384" s="4" customFormat="1" ht="234.75" customHeight="1">
      <c r="A21" s="135" t="s">
        <v>87</v>
      </c>
      <c r="B21" s="29" t="s">
        <v>88</v>
      </c>
      <c r="C21" s="23" t="s">
        <v>89</v>
      </c>
      <c r="D21" s="73" t="s">
        <v>178</v>
      </c>
      <c r="E21" s="45" t="s">
        <v>90</v>
      </c>
      <c r="F21" s="34" t="s">
        <v>91</v>
      </c>
      <c r="G21" s="46">
        <v>10000000</v>
      </c>
      <c r="H21" s="23"/>
      <c r="I21" s="40" t="s">
        <v>92</v>
      </c>
      <c r="J21" s="120" t="s">
        <v>93</v>
      </c>
      <c r="K21" s="113"/>
      <c r="L21" s="26">
        <v>3</v>
      </c>
      <c r="M21" s="26">
        <v>2</v>
      </c>
      <c r="N21" s="26">
        <v>2025</v>
      </c>
      <c r="O21" s="26">
        <v>20</v>
      </c>
      <c r="P21" s="26">
        <v>12</v>
      </c>
      <c r="Q21" s="26">
        <v>2027</v>
      </c>
      <c r="S21" s="33" t="s">
        <v>94</v>
      </c>
      <c r="T21" s="45"/>
    </row>
    <row r="22" spans="1:16384" s="4" customFormat="1" ht="207.75" customHeight="1">
      <c r="A22" s="115"/>
      <c r="B22" s="29" t="s">
        <v>95</v>
      </c>
      <c r="C22" s="24" t="s">
        <v>96</v>
      </c>
      <c r="D22" s="74" t="s">
        <v>179</v>
      </c>
      <c r="E22" s="45" t="s">
        <v>97</v>
      </c>
      <c r="F22" s="47" t="s">
        <v>40</v>
      </c>
      <c r="G22" s="25"/>
      <c r="H22" s="23"/>
      <c r="I22" s="40" t="s">
        <v>98</v>
      </c>
      <c r="J22" s="157" t="s">
        <v>99</v>
      </c>
      <c r="K22" s="113"/>
      <c r="L22" s="26">
        <v>3</v>
      </c>
      <c r="M22" s="26">
        <v>2</v>
      </c>
      <c r="N22" s="26">
        <v>2025</v>
      </c>
      <c r="O22" s="26">
        <v>20</v>
      </c>
      <c r="P22" s="26">
        <v>12</v>
      </c>
      <c r="Q22" s="26">
        <v>2026</v>
      </c>
      <c r="S22" s="18" t="s">
        <v>44</v>
      </c>
      <c r="T22" s="45"/>
    </row>
    <row r="23" spans="1:16384" s="4" customFormat="1" ht="128.25" customHeight="1">
      <c r="A23" s="115"/>
      <c r="B23" s="136" t="s">
        <v>100</v>
      </c>
      <c r="C23" s="24" t="s">
        <v>101</v>
      </c>
      <c r="D23" s="34" t="s">
        <v>102</v>
      </c>
      <c r="E23" s="45" t="s">
        <v>103</v>
      </c>
      <c r="F23" s="40" t="s">
        <v>40</v>
      </c>
      <c r="G23" s="25"/>
      <c r="H23" s="18"/>
      <c r="I23" s="34" t="s">
        <v>104</v>
      </c>
      <c r="J23" s="157" t="s">
        <v>99</v>
      </c>
      <c r="K23" s="113"/>
      <c r="L23" s="26">
        <v>3</v>
      </c>
      <c r="M23" s="26">
        <v>2</v>
      </c>
      <c r="N23" s="26">
        <v>2025</v>
      </c>
      <c r="O23" s="26">
        <v>20</v>
      </c>
      <c r="P23" s="26">
        <v>12</v>
      </c>
      <c r="Q23" s="26">
        <v>2026</v>
      </c>
      <c r="S23" s="48" t="s">
        <v>105</v>
      </c>
      <c r="T23" s="45"/>
    </row>
    <row r="24" spans="1:16384" ht="87" customHeight="1">
      <c r="A24" s="115"/>
      <c r="B24" s="115"/>
      <c r="C24" s="123" t="s">
        <v>106</v>
      </c>
      <c r="D24" s="123" t="s">
        <v>107</v>
      </c>
      <c r="E24" s="123" t="s">
        <v>97</v>
      </c>
      <c r="F24" s="161" t="s">
        <v>40</v>
      </c>
      <c r="G24" s="123"/>
      <c r="H24" s="123"/>
      <c r="I24" s="123" t="s">
        <v>108</v>
      </c>
      <c r="J24" s="163" t="s">
        <v>99</v>
      </c>
      <c r="K24" s="125"/>
      <c r="L24" s="164">
        <v>3</v>
      </c>
      <c r="M24" s="164">
        <v>2</v>
      </c>
      <c r="N24" s="164">
        <v>2025</v>
      </c>
      <c r="O24" s="164">
        <v>20</v>
      </c>
      <c r="P24" s="164">
        <v>12</v>
      </c>
      <c r="Q24" s="164">
        <v>2026</v>
      </c>
      <c r="R24" s="123" t="s">
        <v>109</v>
      </c>
      <c r="S24" s="123" t="s">
        <v>110</v>
      </c>
      <c r="T24" s="123"/>
      <c r="U24" s="123"/>
      <c r="V24" s="123"/>
      <c r="W24" s="123"/>
      <c r="X24" s="123"/>
      <c r="Y24" s="123"/>
      <c r="Z24" s="123"/>
      <c r="AA24" s="123"/>
      <c r="AB24" s="123"/>
      <c r="AC24" s="123"/>
      <c r="AD24" s="123"/>
      <c r="AE24" s="123"/>
      <c r="AF24" s="123"/>
      <c r="AG24" s="123"/>
      <c r="AH24" s="123"/>
      <c r="AI24" s="123"/>
      <c r="AJ24" s="123"/>
      <c r="AK24" s="123"/>
      <c r="AL24" s="123"/>
      <c r="AM24" s="123"/>
      <c r="AN24" s="123"/>
      <c r="AO24" s="123"/>
      <c r="AP24" s="123"/>
      <c r="AQ24" s="123"/>
      <c r="AR24" s="123"/>
      <c r="AS24" s="123"/>
      <c r="AT24" s="123"/>
      <c r="AU24" s="123"/>
      <c r="AV24" s="123"/>
      <c r="AW24" s="123"/>
      <c r="AX24" s="123"/>
      <c r="AY24" s="123"/>
      <c r="AZ24" s="123"/>
      <c r="BA24" s="123"/>
      <c r="BB24" s="123"/>
      <c r="BC24" s="123"/>
      <c r="BD24" s="123"/>
      <c r="BE24" s="123"/>
      <c r="BF24" s="123"/>
      <c r="BG24" s="123"/>
      <c r="BH24" s="123"/>
      <c r="BI24" s="123"/>
      <c r="BJ24" s="123"/>
      <c r="BK24" s="123"/>
      <c r="BL24" s="123"/>
      <c r="BM24" s="123"/>
      <c r="BN24" s="123"/>
      <c r="BO24" s="123"/>
      <c r="BP24" s="123"/>
      <c r="BQ24" s="123"/>
      <c r="BR24" s="123"/>
      <c r="BS24" s="123"/>
      <c r="BT24" s="123"/>
      <c r="BU24" s="123"/>
      <c r="BV24" s="123"/>
      <c r="BW24" s="123"/>
      <c r="BX24" s="123"/>
      <c r="BY24" s="123"/>
      <c r="BZ24" s="123"/>
      <c r="CA24" s="123"/>
      <c r="CB24" s="123"/>
      <c r="CC24" s="123"/>
      <c r="CD24" s="123"/>
      <c r="CE24" s="123"/>
      <c r="CF24" s="123"/>
      <c r="CG24" s="123"/>
      <c r="CH24" s="123"/>
      <c r="CI24" s="123"/>
      <c r="CJ24" s="123"/>
      <c r="CK24" s="123"/>
      <c r="CL24" s="123"/>
      <c r="CM24" s="123"/>
      <c r="CN24" s="123"/>
      <c r="CO24" s="123"/>
      <c r="CP24" s="12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3"/>
      <c r="DZ24" s="123"/>
      <c r="EA24" s="123"/>
      <c r="EB24" s="123"/>
      <c r="EC24" s="123"/>
      <c r="ED24" s="123"/>
      <c r="EE24" s="123"/>
      <c r="EF24" s="123"/>
      <c r="EG24" s="123"/>
      <c r="EH24" s="123"/>
      <c r="EI24" s="123"/>
      <c r="EJ24" s="123"/>
      <c r="EK24" s="123"/>
      <c r="EL24" s="123"/>
      <c r="EM24" s="123"/>
      <c r="EN24" s="123"/>
      <c r="EO24" s="123"/>
      <c r="EP24" s="123"/>
      <c r="EQ24" s="123"/>
      <c r="ER24" s="123"/>
      <c r="ES24" s="123"/>
      <c r="ET24" s="123"/>
      <c r="EU24" s="123"/>
      <c r="EV24" s="123"/>
      <c r="EW24" s="123"/>
      <c r="EX24" s="123"/>
      <c r="EY24" s="123"/>
      <c r="EZ24" s="123"/>
      <c r="FA24" s="123"/>
      <c r="FB24" s="123" t="s">
        <v>109</v>
      </c>
      <c r="FC24" s="123" t="s">
        <v>109</v>
      </c>
      <c r="FD24" s="123" t="s">
        <v>109</v>
      </c>
      <c r="FE24" s="123" t="s">
        <v>109</v>
      </c>
      <c r="FF24" s="123" t="s">
        <v>109</v>
      </c>
      <c r="FG24" s="123" t="s">
        <v>109</v>
      </c>
      <c r="FH24" s="123" t="s">
        <v>109</v>
      </c>
      <c r="FI24" s="123" t="s">
        <v>109</v>
      </c>
      <c r="FJ24" s="123" t="s">
        <v>109</v>
      </c>
      <c r="FK24" s="123" t="s">
        <v>109</v>
      </c>
      <c r="FL24" s="123" t="s">
        <v>109</v>
      </c>
      <c r="FM24" s="123" t="s">
        <v>109</v>
      </c>
      <c r="FN24" s="123" t="s">
        <v>109</v>
      </c>
      <c r="FO24" s="123" t="s">
        <v>109</v>
      </c>
      <c r="FP24" s="123" t="s">
        <v>109</v>
      </c>
      <c r="FQ24" s="123" t="s">
        <v>109</v>
      </c>
      <c r="FR24" s="123" t="s">
        <v>109</v>
      </c>
      <c r="FS24" s="123" t="s">
        <v>109</v>
      </c>
      <c r="FT24" s="123" t="s">
        <v>109</v>
      </c>
      <c r="FU24" s="123" t="s">
        <v>109</v>
      </c>
      <c r="FV24" s="123" t="s">
        <v>109</v>
      </c>
      <c r="FW24" s="123" t="s">
        <v>109</v>
      </c>
      <c r="FX24" s="123" t="s">
        <v>109</v>
      </c>
      <c r="FY24" s="123" t="s">
        <v>109</v>
      </c>
      <c r="FZ24" s="123" t="s">
        <v>109</v>
      </c>
      <c r="GA24" s="123" t="s">
        <v>109</v>
      </c>
      <c r="GB24" s="123" t="s">
        <v>109</v>
      </c>
      <c r="GC24" s="123" t="s">
        <v>109</v>
      </c>
      <c r="GD24" s="123" t="s">
        <v>109</v>
      </c>
      <c r="GE24" s="123" t="s">
        <v>109</v>
      </c>
      <c r="GF24" s="123" t="s">
        <v>109</v>
      </c>
      <c r="GG24" s="123" t="s">
        <v>109</v>
      </c>
      <c r="GH24" s="123" t="s">
        <v>109</v>
      </c>
      <c r="GI24" s="123" t="s">
        <v>109</v>
      </c>
      <c r="GJ24" s="123" t="s">
        <v>109</v>
      </c>
      <c r="GK24" s="123" t="s">
        <v>109</v>
      </c>
      <c r="GL24" s="123" t="s">
        <v>109</v>
      </c>
      <c r="GM24" s="123" t="s">
        <v>109</v>
      </c>
      <c r="GN24" s="123" t="s">
        <v>109</v>
      </c>
      <c r="GO24" s="123" t="s">
        <v>109</v>
      </c>
      <c r="GP24" s="123" t="s">
        <v>109</v>
      </c>
      <c r="GQ24" s="123" t="s">
        <v>109</v>
      </c>
      <c r="GR24" s="123" t="s">
        <v>109</v>
      </c>
      <c r="GS24" s="123" t="s">
        <v>109</v>
      </c>
      <c r="GT24" s="123" t="s">
        <v>109</v>
      </c>
      <c r="GU24" s="123" t="s">
        <v>109</v>
      </c>
      <c r="GV24" s="123" t="s">
        <v>109</v>
      </c>
      <c r="GW24" s="123" t="s">
        <v>109</v>
      </c>
      <c r="GX24" s="123" t="s">
        <v>109</v>
      </c>
      <c r="GY24" s="123" t="s">
        <v>109</v>
      </c>
      <c r="GZ24" s="123" t="s">
        <v>109</v>
      </c>
      <c r="HA24" s="123" t="s">
        <v>109</v>
      </c>
      <c r="HB24" s="123" t="s">
        <v>109</v>
      </c>
      <c r="HC24" s="123" t="s">
        <v>109</v>
      </c>
      <c r="HD24" s="123" t="s">
        <v>109</v>
      </c>
      <c r="HE24" s="123" t="s">
        <v>109</v>
      </c>
      <c r="HF24" s="123" t="s">
        <v>109</v>
      </c>
      <c r="HG24" s="123" t="s">
        <v>109</v>
      </c>
      <c r="HH24" s="123" t="s">
        <v>109</v>
      </c>
      <c r="HI24" s="123" t="s">
        <v>109</v>
      </c>
      <c r="HJ24" s="123" t="s">
        <v>109</v>
      </c>
      <c r="HK24" s="123" t="s">
        <v>109</v>
      </c>
      <c r="HL24" s="123" t="s">
        <v>109</v>
      </c>
      <c r="HM24" s="123" t="s">
        <v>109</v>
      </c>
      <c r="HN24" s="123" t="s">
        <v>109</v>
      </c>
      <c r="HO24" s="123" t="s">
        <v>109</v>
      </c>
      <c r="HP24" s="123" t="s">
        <v>109</v>
      </c>
      <c r="HQ24" s="123" t="s">
        <v>109</v>
      </c>
      <c r="HR24" s="123" t="s">
        <v>109</v>
      </c>
      <c r="HS24" s="123" t="s">
        <v>109</v>
      </c>
      <c r="HT24" s="123" t="s">
        <v>109</v>
      </c>
      <c r="HU24" s="123" t="s">
        <v>109</v>
      </c>
      <c r="HV24" s="123" t="s">
        <v>109</v>
      </c>
      <c r="HW24" s="123" t="s">
        <v>109</v>
      </c>
      <c r="HX24" s="123" t="s">
        <v>109</v>
      </c>
      <c r="HY24" s="123" t="s">
        <v>109</v>
      </c>
      <c r="HZ24" s="123" t="s">
        <v>109</v>
      </c>
      <c r="IA24" s="123" t="s">
        <v>109</v>
      </c>
      <c r="IB24" s="123" t="s">
        <v>109</v>
      </c>
      <c r="IC24" s="123" t="s">
        <v>109</v>
      </c>
      <c r="ID24" s="123" t="s">
        <v>109</v>
      </c>
      <c r="IE24" s="123" t="s">
        <v>109</v>
      </c>
      <c r="IF24" s="123" t="s">
        <v>109</v>
      </c>
      <c r="IG24" s="123" t="s">
        <v>109</v>
      </c>
      <c r="IH24" s="123" t="s">
        <v>109</v>
      </c>
      <c r="II24" s="123" t="s">
        <v>109</v>
      </c>
      <c r="IJ24" s="123" t="s">
        <v>109</v>
      </c>
      <c r="IK24" s="123" t="s">
        <v>109</v>
      </c>
      <c r="IL24" s="123" t="s">
        <v>109</v>
      </c>
      <c r="IM24" s="123" t="s">
        <v>109</v>
      </c>
      <c r="IN24" s="123" t="s">
        <v>109</v>
      </c>
      <c r="IO24" s="123" t="s">
        <v>109</v>
      </c>
      <c r="IP24" s="123" t="s">
        <v>109</v>
      </c>
      <c r="IQ24" s="123" t="s">
        <v>109</v>
      </c>
      <c r="IR24" s="123" t="s">
        <v>109</v>
      </c>
      <c r="IS24" s="123" t="s">
        <v>109</v>
      </c>
      <c r="IT24" s="123" t="s">
        <v>109</v>
      </c>
      <c r="IU24" s="123" t="s">
        <v>109</v>
      </c>
      <c r="IV24" s="123" t="s">
        <v>109</v>
      </c>
      <c r="IW24" s="123" t="s">
        <v>109</v>
      </c>
      <c r="IX24" s="123" t="s">
        <v>109</v>
      </c>
      <c r="IY24" s="123" t="s">
        <v>109</v>
      </c>
      <c r="IZ24" s="123" t="s">
        <v>109</v>
      </c>
      <c r="JA24" s="123" t="s">
        <v>109</v>
      </c>
      <c r="JB24" s="123" t="s">
        <v>109</v>
      </c>
      <c r="JC24" s="123" t="s">
        <v>109</v>
      </c>
      <c r="JD24" s="123" t="s">
        <v>109</v>
      </c>
      <c r="JE24" s="123" t="s">
        <v>109</v>
      </c>
      <c r="JF24" s="123" t="s">
        <v>109</v>
      </c>
      <c r="JG24" s="123" t="s">
        <v>109</v>
      </c>
      <c r="JH24" s="123" t="s">
        <v>109</v>
      </c>
      <c r="JI24" s="123" t="s">
        <v>109</v>
      </c>
      <c r="JJ24" s="123" t="s">
        <v>109</v>
      </c>
      <c r="JK24" s="123" t="s">
        <v>109</v>
      </c>
      <c r="JL24" s="123" t="s">
        <v>109</v>
      </c>
      <c r="JM24" s="123" t="s">
        <v>109</v>
      </c>
      <c r="JN24" s="123" t="s">
        <v>109</v>
      </c>
      <c r="JO24" s="123" t="s">
        <v>109</v>
      </c>
      <c r="JP24" s="123" t="s">
        <v>109</v>
      </c>
      <c r="JQ24" s="123" t="s">
        <v>109</v>
      </c>
      <c r="JR24" s="123" t="s">
        <v>109</v>
      </c>
      <c r="JS24" s="123" t="s">
        <v>109</v>
      </c>
      <c r="JT24" s="123" t="s">
        <v>109</v>
      </c>
      <c r="JU24" s="123" t="s">
        <v>109</v>
      </c>
      <c r="JV24" s="123" t="s">
        <v>109</v>
      </c>
      <c r="JW24" s="123" t="s">
        <v>109</v>
      </c>
      <c r="JX24" s="123" t="s">
        <v>109</v>
      </c>
      <c r="JY24" s="123" t="s">
        <v>109</v>
      </c>
      <c r="JZ24" s="123" t="s">
        <v>109</v>
      </c>
      <c r="KA24" s="123" t="s">
        <v>109</v>
      </c>
      <c r="KB24" s="123" t="s">
        <v>109</v>
      </c>
      <c r="KC24" s="123" t="s">
        <v>109</v>
      </c>
      <c r="KD24" s="123" t="s">
        <v>109</v>
      </c>
      <c r="KE24" s="123" t="s">
        <v>109</v>
      </c>
      <c r="KF24" s="123" t="s">
        <v>109</v>
      </c>
      <c r="KG24" s="123" t="s">
        <v>109</v>
      </c>
      <c r="KH24" s="123" t="s">
        <v>109</v>
      </c>
      <c r="KI24" s="123" t="s">
        <v>109</v>
      </c>
      <c r="KJ24" s="123" t="s">
        <v>109</v>
      </c>
      <c r="KK24" s="123" t="s">
        <v>109</v>
      </c>
      <c r="KL24" s="123" t="s">
        <v>109</v>
      </c>
      <c r="KM24" s="123" t="s">
        <v>109</v>
      </c>
      <c r="KN24" s="123" t="s">
        <v>109</v>
      </c>
      <c r="KO24" s="123" t="s">
        <v>109</v>
      </c>
      <c r="KP24" s="123" t="s">
        <v>109</v>
      </c>
      <c r="KQ24" s="123" t="s">
        <v>109</v>
      </c>
      <c r="KR24" s="123" t="s">
        <v>109</v>
      </c>
      <c r="KS24" s="123" t="s">
        <v>109</v>
      </c>
      <c r="KT24" s="123" t="s">
        <v>109</v>
      </c>
      <c r="KU24" s="123" t="s">
        <v>109</v>
      </c>
      <c r="KV24" s="123" t="s">
        <v>109</v>
      </c>
      <c r="KW24" s="123" t="s">
        <v>109</v>
      </c>
      <c r="KX24" s="123" t="s">
        <v>109</v>
      </c>
      <c r="KY24" s="123" t="s">
        <v>109</v>
      </c>
      <c r="KZ24" s="123" t="s">
        <v>109</v>
      </c>
      <c r="LA24" s="123" t="s">
        <v>109</v>
      </c>
      <c r="LB24" s="123" t="s">
        <v>109</v>
      </c>
      <c r="LC24" s="123" t="s">
        <v>109</v>
      </c>
      <c r="LD24" s="123" t="s">
        <v>109</v>
      </c>
      <c r="LE24" s="123" t="s">
        <v>109</v>
      </c>
      <c r="LF24" s="123" t="s">
        <v>109</v>
      </c>
      <c r="LG24" s="123" t="s">
        <v>109</v>
      </c>
      <c r="LH24" s="123" t="s">
        <v>109</v>
      </c>
      <c r="LI24" s="123" t="s">
        <v>109</v>
      </c>
      <c r="LJ24" s="123" t="s">
        <v>109</v>
      </c>
      <c r="LK24" s="123" t="s">
        <v>109</v>
      </c>
      <c r="LL24" s="123" t="s">
        <v>109</v>
      </c>
      <c r="LM24" s="123" t="s">
        <v>109</v>
      </c>
      <c r="LN24" s="123" t="s">
        <v>109</v>
      </c>
      <c r="LO24" s="123" t="s">
        <v>109</v>
      </c>
      <c r="LP24" s="123" t="s">
        <v>109</v>
      </c>
      <c r="LQ24" s="123" t="s">
        <v>109</v>
      </c>
      <c r="LR24" s="123" t="s">
        <v>109</v>
      </c>
      <c r="LS24" s="123" t="s">
        <v>109</v>
      </c>
      <c r="LT24" s="123" t="s">
        <v>109</v>
      </c>
      <c r="LU24" s="123" t="s">
        <v>109</v>
      </c>
      <c r="LV24" s="123" t="s">
        <v>109</v>
      </c>
      <c r="LW24" s="123" t="s">
        <v>109</v>
      </c>
      <c r="LX24" s="123" t="s">
        <v>109</v>
      </c>
      <c r="LY24" s="123" t="s">
        <v>109</v>
      </c>
      <c r="LZ24" s="123" t="s">
        <v>109</v>
      </c>
      <c r="MA24" s="123" t="s">
        <v>109</v>
      </c>
      <c r="MB24" s="123" t="s">
        <v>109</v>
      </c>
      <c r="MC24" s="123" t="s">
        <v>109</v>
      </c>
      <c r="MD24" s="123" t="s">
        <v>109</v>
      </c>
      <c r="ME24" s="123" t="s">
        <v>109</v>
      </c>
      <c r="MF24" s="123" t="s">
        <v>109</v>
      </c>
      <c r="MG24" s="123" t="s">
        <v>109</v>
      </c>
      <c r="MH24" s="123" t="s">
        <v>109</v>
      </c>
      <c r="MI24" s="123" t="s">
        <v>109</v>
      </c>
      <c r="MJ24" s="123" t="s">
        <v>109</v>
      </c>
      <c r="MK24" s="123" t="s">
        <v>109</v>
      </c>
      <c r="ML24" s="123" t="s">
        <v>109</v>
      </c>
      <c r="MM24" s="123" t="s">
        <v>109</v>
      </c>
      <c r="MN24" s="123" t="s">
        <v>109</v>
      </c>
      <c r="MO24" s="123" t="s">
        <v>109</v>
      </c>
      <c r="MP24" s="123" t="s">
        <v>109</v>
      </c>
      <c r="MQ24" s="123" t="s">
        <v>109</v>
      </c>
      <c r="MR24" s="123" t="s">
        <v>109</v>
      </c>
      <c r="MS24" s="123" t="s">
        <v>109</v>
      </c>
      <c r="MT24" s="123" t="s">
        <v>109</v>
      </c>
      <c r="MU24" s="123" t="s">
        <v>109</v>
      </c>
      <c r="MV24" s="123" t="s">
        <v>109</v>
      </c>
      <c r="MW24" s="123" t="s">
        <v>109</v>
      </c>
      <c r="MX24" s="123" t="s">
        <v>109</v>
      </c>
      <c r="MY24" s="123" t="s">
        <v>109</v>
      </c>
      <c r="MZ24" s="123" t="s">
        <v>109</v>
      </c>
      <c r="NA24" s="123" t="s">
        <v>109</v>
      </c>
      <c r="NB24" s="123" t="s">
        <v>109</v>
      </c>
      <c r="NC24" s="123" t="s">
        <v>109</v>
      </c>
      <c r="ND24" s="123" t="s">
        <v>109</v>
      </c>
      <c r="NE24" s="123" t="s">
        <v>109</v>
      </c>
      <c r="NF24" s="123" t="s">
        <v>109</v>
      </c>
      <c r="NG24" s="123" t="s">
        <v>109</v>
      </c>
      <c r="NH24" s="123" t="s">
        <v>109</v>
      </c>
      <c r="NI24" s="123" t="s">
        <v>109</v>
      </c>
      <c r="NJ24" s="123" t="s">
        <v>109</v>
      </c>
      <c r="NK24" s="123" t="s">
        <v>109</v>
      </c>
      <c r="NL24" s="123" t="s">
        <v>109</v>
      </c>
      <c r="NM24" s="123" t="s">
        <v>109</v>
      </c>
      <c r="NN24" s="123" t="s">
        <v>109</v>
      </c>
      <c r="NO24" s="123" t="s">
        <v>109</v>
      </c>
      <c r="NP24" s="123" t="s">
        <v>109</v>
      </c>
      <c r="NQ24" s="123" t="s">
        <v>109</v>
      </c>
      <c r="NR24" s="123" t="s">
        <v>109</v>
      </c>
      <c r="NS24" s="123" t="s">
        <v>109</v>
      </c>
      <c r="NT24" s="123" t="s">
        <v>109</v>
      </c>
      <c r="NU24" s="123" t="s">
        <v>109</v>
      </c>
      <c r="NV24" s="123" t="s">
        <v>109</v>
      </c>
      <c r="NW24" s="123" t="s">
        <v>109</v>
      </c>
      <c r="NX24" s="123" t="s">
        <v>109</v>
      </c>
      <c r="NY24" s="123" t="s">
        <v>109</v>
      </c>
      <c r="NZ24" s="123" t="s">
        <v>109</v>
      </c>
      <c r="OA24" s="123" t="s">
        <v>109</v>
      </c>
      <c r="OB24" s="123" t="s">
        <v>109</v>
      </c>
      <c r="OC24" s="123" t="s">
        <v>109</v>
      </c>
      <c r="OD24" s="123" t="s">
        <v>109</v>
      </c>
      <c r="OE24" s="123" t="s">
        <v>109</v>
      </c>
      <c r="OF24" s="123" t="s">
        <v>109</v>
      </c>
      <c r="OG24" s="123" t="s">
        <v>109</v>
      </c>
      <c r="OH24" s="123" t="s">
        <v>109</v>
      </c>
      <c r="OI24" s="123" t="s">
        <v>109</v>
      </c>
      <c r="OJ24" s="123" t="s">
        <v>109</v>
      </c>
      <c r="OK24" s="123" t="s">
        <v>109</v>
      </c>
      <c r="OL24" s="123" t="s">
        <v>109</v>
      </c>
      <c r="OM24" s="123" t="s">
        <v>109</v>
      </c>
      <c r="ON24" s="123" t="s">
        <v>109</v>
      </c>
      <c r="OO24" s="123" t="s">
        <v>109</v>
      </c>
      <c r="OP24" s="123" t="s">
        <v>109</v>
      </c>
      <c r="OQ24" s="123" t="s">
        <v>109</v>
      </c>
      <c r="OR24" s="123" t="s">
        <v>109</v>
      </c>
      <c r="OS24" s="123" t="s">
        <v>109</v>
      </c>
      <c r="OT24" s="123" t="s">
        <v>109</v>
      </c>
      <c r="OU24" s="123" t="s">
        <v>109</v>
      </c>
      <c r="OV24" s="123" t="s">
        <v>109</v>
      </c>
      <c r="OW24" s="123" t="s">
        <v>109</v>
      </c>
      <c r="OX24" s="123" t="s">
        <v>109</v>
      </c>
      <c r="OY24" s="123" t="s">
        <v>109</v>
      </c>
      <c r="OZ24" s="123" t="s">
        <v>109</v>
      </c>
      <c r="PA24" s="123" t="s">
        <v>109</v>
      </c>
      <c r="PB24" s="123" t="s">
        <v>109</v>
      </c>
      <c r="PC24" s="123" t="s">
        <v>109</v>
      </c>
      <c r="PD24" s="123" t="s">
        <v>109</v>
      </c>
      <c r="PE24" s="123" t="s">
        <v>109</v>
      </c>
      <c r="PF24" s="123" t="s">
        <v>109</v>
      </c>
      <c r="PG24" s="123" t="s">
        <v>109</v>
      </c>
      <c r="PH24" s="123" t="s">
        <v>109</v>
      </c>
      <c r="PI24" s="123" t="s">
        <v>109</v>
      </c>
      <c r="PJ24" s="123" t="s">
        <v>109</v>
      </c>
      <c r="PK24" s="123" t="s">
        <v>109</v>
      </c>
      <c r="PL24" s="123" t="s">
        <v>109</v>
      </c>
      <c r="PM24" s="123" t="s">
        <v>109</v>
      </c>
      <c r="PN24" s="123" t="s">
        <v>109</v>
      </c>
      <c r="PO24" s="123" t="s">
        <v>109</v>
      </c>
      <c r="PP24" s="123" t="s">
        <v>109</v>
      </c>
      <c r="PQ24" s="123" t="s">
        <v>109</v>
      </c>
      <c r="PR24" s="123" t="s">
        <v>109</v>
      </c>
      <c r="PS24" s="123" t="s">
        <v>109</v>
      </c>
      <c r="PT24" s="123" t="s">
        <v>109</v>
      </c>
      <c r="PU24" s="123" t="s">
        <v>109</v>
      </c>
      <c r="PV24" s="123" t="s">
        <v>109</v>
      </c>
      <c r="PW24" s="123" t="s">
        <v>109</v>
      </c>
      <c r="PX24" s="123" t="s">
        <v>109</v>
      </c>
      <c r="PY24" s="123" t="s">
        <v>109</v>
      </c>
      <c r="PZ24" s="123" t="s">
        <v>109</v>
      </c>
      <c r="QA24" s="123" t="s">
        <v>109</v>
      </c>
      <c r="QB24" s="123" t="s">
        <v>109</v>
      </c>
      <c r="QC24" s="123" t="s">
        <v>109</v>
      </c>
      <c r="QD24" s="123" t="s">
        <v>109</v>
      </c>
      <c r="QE24" s="123" t="s">
        <v>109</v>
      </c>
      <c r="QF24" s="123" t="s">
        <v>109</v>
      </c>
      <c r="QG24" s="123" t="s">
        <v>109</v>
      </c>
      <c r="QH24" s="123" t="s">
        <v>109</v>
      </c>
      <c r="QI24" s="123" t="s">
        <v>109</v>
      </c>
      <c r="QJ24" s="123" t="s">
        <v>109</v>
      </c>
      <c r="QK24" s="123" t="s">
        <v>109</v>
      </c>
      <c r="QL24" s="123" t="s">
        <v>109</v>
      </c>
      <c r="QM24" s="123" t="s">
        <v>109</v>
      </c>
      <c r="QN24" s="123" t="s">
        <v>109</v>
      </c>
      <c r="QO24" s="123" t="s">
        <v>109</v>
      </c>
      <c r="QP24" s="123" t="s">
        <v>109</v>
      </c>
      <c r="QQ24" s="123" t="s">
        <v>109</v>
      </c>
      <c r="QR24" s="123" t="s">
        <v>109</v>
      </c>
      <c r="QS24" s="123" t="s">
        <v>109</v>
      </c>
      <c r="QT24" s="123" t="s">
        <v>109</v>
      </c>
      <c r="QU24" s="123" t="s">
        <v>109</v>
      </c>
      <c r="QV24" s="123" t="s">
        <v>109</v>
      </c>
      <c r="QW24" s="123" t="s">
        <v>109</v>
      </c>
      <c r="QX24" s="123" t="s">
        <v>109</v>
      </c>
      <c r="QY24" s="123" t="s">
        <v>109</v>
      </c>
      <c r="QZ24" s="123" t="s">
        <v>109</v>
      </c>
      <c r="RA24" s="123" t="s">
        <v>109</v>
      </c>
      <c r="RB24" s="123" t="s">
        <v>109</v>
      </c>
      <c r="RC24" s="123" t="s">
        <v>109</v>
      </c>
      <c r="RD24" s="123" t="s">
        <v>109</v>
      </c>
      <c r="RE24" s="123" t="s">
        <v>109</v>
      </c>
      <c r="RF24" s="123" t="s">
        <v>109</v>
      </c>
      <c r="RG24" s="123" t="s">
        <v>109</v>
      </c>
      <c r="RH24" s="123" t="s">
        <v>109</v>
      </c>
      <c r="RI24" s="123" t="s">
        <v>109</v>
      </c>
      <c r="RJ24" s="123" t="s">
        <v>109</v>
      </c>
      <c r="RK24" s="123" t="s">
        <v>109</v>
      </c>
      <c r="RL24" s="123" t="s">
        <v>109</v>
      </c>
      <c r="RM24" s="123" t="s">
        <v>109</v>
      </c>
      <c r="RN24" s="123" t="s">
        <v>109</v>
      </c>
      <c r="RO24" s="123" t="s">
        <v>109</v>
      </c>
      <c r="RP24" s="123" t="s">
        <v>109</v>
      </c>
      <c r="RQ24" s="123" t="s">
        <v>109</v>
      </c>
      <c r="RR24" s="123" t="s">
        <v>109</v>
      </c>
      <c r="RS24" s="123" t="s">
        <v>109</v>
      </c>
      <c r="RT24" s="123" t="s">
        <v>109</v>
      </c>
      <c r="RU24" s="123" t="s">
        <v>109</v>
      </c>
      <c r="RV24" s="123" t="s">
        <v>109</v>
      </c>
      <c r="RW24" s="123" t="s">
        <v>109</v>
      </c>
      <c r="RX24" s="123" t="s">
        <v>109</v>
      </c>
      <c r="RY24" s="123" t="s">
        <v>109</v>
      </c>
      <c r="RZ24" s="123" t="s">
        <v>109</v>
      </c>
      <c r="SA24" s="123" t="s">
        <v>109</v>
      </c>
      <c r="SB24" s="123" t="s">
        <v>109</v>
      </c>
      <c r="SC24" s="123" t="s">
        <v>109</v>
      </c>
      <c r="SD24" s="123" t="s">
        <v>109</v>
      </c>
      <c r="SE24" s="123" t="s">
        <v>109</v>
      </c>
      <c r="SF24" s="123" t="s">
        <v>109</v>
      </c>
      <c r="SG24" s="123" t="s">
        <v>109</v>
      </c>
      <c r="SH24" s="123" t="s">
        <v>109</v>
      </c>
      <c r="SI24" s="123" t="s">
        <v>109</v>
      </c>
      <c r="SJ24" s="123" t="s">
        <v>109</v>
      </c>
      <c r="SK24" s="123" t="s">
        <v>109</v>
      </c>
      <c r="SL24" s="123" t="s">
        <v>109</v>
      </c>
      <c r="SM24" s="123" t="s">
        <v>109</v>
      </c>
      <c r="SN24" s="123" t="s">
        <v>109</v>
      </c>
      <c r="SO24" s="123" t="s">
        <v>109</v>
      </c>
      <c r="SP24" s="123" t="s">
        <v>109</v>
      </c>
      <c r="SQ24" s="123" t="s">
        <v>109</v>
      </c>
      <c r="SR24" s="123" t="s">
        <v>109</v>
      </c>
      <c r="SS24" s="123" t="s">
        <v>109</v>
      </c>
      <c r="ST24" s="123" t="s">
        <v>109</v>
      </c>
      <c r="SU24" s="123" t="s">
        <v>109</v>
      </c>
      <c r="SV24" s="123" t="s">
        <v>109</v>
      </c>
      <c r="SW24" s="123" t="s">
        <v>109</v>
      </c>
      <c r="SX24" s="123" t="s">
        <v>109</v>
      </c>
      <c r="SY24" s="123" t="s">
        <v>109</v>
      </c>
      <c r="SZ24" s="123" t="s">
        <v>109</v>
      </c>
      <c r="TA24" s="123" t="s">
        <v>109</v>
      </c>
      <c r="TB24" s="123" t="s">
        <v>109</v>
      </c>
      <c r="TC24" s="123" t="s">
        <v>109</v>
      </c>
      <c r="TD24" s="123" t="s">
        <v>109</v>
      </c>
      <c r="TE24" s="123" t="s">
        <v>109</v>
      </c>
      <c r="TF24" s="123" t="s">
        <v>109</v>
      </c>
      <c r="TG24" s="123" t="s">
        <v>109</v>
      </c>
      <c r="TH24" s="123" t="s">
        <v>109</v>
      </c>
      <c r="TI24" s="123" t="s">
        <v>109</v>
      </c>
      <c r="TJ24" s="123" t="s">
        <v>109</v>
      </c>
      <c r="TK24" s="123" t="s">
        <v>109</v>
      </c>
      <c r="TL24" s="123" t="s">
        <v>109</v>
      </c>
      <c r="TM24" s="123" t="s">
        <v>109</v>
      </c>
      <c r="TN24" s="123" t="s">
        <v>109</v>
      </c>
      <c r="TO24" s="123" t="s">
        <v>109</v>
      </c>
      <c r="TP24" s="123" t="s">
        <v>109</v>
      </c>
      <c r="TQ24" s="123" t="s">
        <v>109</v>
      </c>
      <c r="TR24" s="123" t="s">
        <v>109</v>
      </c>
      <c r="TS24" s="123" t="s">
        <v>109</v>
      </c>
      <c r="TT24" s="123" t="s">
        <v>109</v>
      </c>
      <c r="TU24" s="123" t="s">
        <v>109</v>
      </c>
      <c r="TV24" s="123" t="s">
        <v>109</v>
      </c>
      <c r="TW24" s="123" t="s">
        <v>109</v>
      </c>
      <c r="TX24" s="123" t="s">
        <v>109</v>
      </c>
      <c r="TY24" s="123" t="s">
        <v>109</v>
      </c>
      <c r="TZ24" s="123" t="s">
        <v>109</v>
      </c>
      <c r="UA24" s="123" t="s">
        <v>109</v>
      </c>
      <c r="UB24" s="123" t="s">
        <v>109</v>
      </c>
      <c r="UC24" s="123" t="s">
        <v>109</v>
      </c>
      <c r="UD24" s="123" t="s">
        <v>109</v>
      </c>
      <c r="UE24" s="123" t="s">
        <v>109</v>
      </c>
      <c r="UF24" s="123" t="s">
        <v>109</v>
      </c>
      <c r="UG24" s="123" t="s">
        <v>109</v>
      </c>
      <c r="UH24" s="123" t="s">
        <v>109</v>
      </c>
      <c r="UI24" s="123" t="s">
        <v>109</v>
      </c>
      <c r="UJ24" s="123" t="s">
        <v>109</v>
      </c>
      <c r="UK24" s="123" t="s">
        <v>109</v>
      </c>
      <c r="UL24" s="123" t="s">
        <v>109</v>
      </c>
      <c r="UM24" s="123" t="s">
        <v>109</v>
      </c>
      <c r="UN24" s="123" t="s">
        <v>109</v>
      </c>
      <c r="UO24" s="123" t="s">
        <v>109</v>
      </c>
      <c r="UP24" s="123" t="s">
        <v>109</v>
      </c>
      <c r="UQ24" s="123" t="s">
        <v>109</v>
      </c>
      <c r="UR24" s="123" t="s">
        <v>109</v>
      </c>
      <c r="US24" s="123" t="s">
        <v>109</v>
      </c>
      <c r="UT24" s="123" t="s">
        <v>109</v>
      </c>
      <c r="UU24" s="123" t="s">
        <v>109</v>
      </c>
      <c r="UV24" s="123" t="s">
        <v>109</v>
      </c>
      <c r="UW24" s="123" t="s">
        <v>109</v>
      </c>
      <c r="UX24" s="123" t="s">
        <v>109</v>
      </c>
      <c r="UY24" s="123" t="s">
        <v>109</v>
      </c>
      <c r="UZ24" s="123" t="s">
        <v>109</v>
      </c>
      <c r="VA24" s="123" t="s">
        <v>109</v>
      </c>
      <c r="VB24" s="123" t="s">
        <v>109</v>
      </c>
      <c r="VC24" s="123" t="s">
        <v>109</v>
      </c>
      <c r="VD24" s="123" t="s">
        <v>109</v>
      </c>
      <c r="VE24" s="123" t="s">
        <v>109</v>
      </c>
      <c r="VF24" s="123" t="s">
        <v>109</v>
      </c>
      <c r="VG24" s="123" t="s">
        <v>109</v>
      </c>
      <c r="VH24" s="123" t="s">
        <v>109</v>
      </c>
      <c r="VI24" s="123" t="s">
        <v>109</v>
      </c>
      <c r="VJ24" s="123" t="s">
        <v>109</v>
      </c>
      <c r="VK24" s="123" t="s">
        <v>109</v>
      </c>
      <c r="VL24" s="123" t="s">
        <v>109</v>
      </c>
      <c r="VM24" s="123" t="s">
        <v>109</v>
      </c>
      <c r="VN24" s="123" t="s">
        <v>109</v>
      </c>
      <c r="VO24" s="123" t="s">
        <v>109</v>
      </c>
      <c r="VP24" s="123" t="s">
        <v>109</v>
      </c>
      <c r="VQ24" s="123" t="s">
        <v>109</v>
      </c>
      <c r="VR24" s="123" t="s">
        <v>109</v>
      </c>
      <c r="VS24" s="123" t="s">
        <v>109</v>
      </c>
      <c r="VT24" s="123" t="s">
        <v>109</v>
      </c>
      <c r="VU24" s="123" t="s">
        <v>109</v>
      </c>
      <c r="VV24" s="123" t="s">
        <v>109</v>
      </c>
      <c r="VW24" s="123" t="s">
        <v>109</v>
      </c>
      <c r="VX24" s="123" t="s">
        <v>109</v>
      </c>
      <c r="VY24" s="123" t="s">
        <v>109</v>
      </c>
      <c r="VZ24" s="123" t="s">
        <v>109</v>
      </c>
      <c r="WA24" s="123" t="s">
        <v>109</v>
      </c>
      <c r="WB24" s="123" t="s">
        <v>109</v>
      </c>
      <c r="WC24" s="123" t="s">
        <v>109</v>
      </c>
      <c r="WD24" s="123" t="s">
        <v>109</v>
      </c>
      <c r="WE24" s="123" t="s">
        <v>109</v>
      </c>
      <c r="WF24" s="123" t="s">
        <v>109</v>
      </c>
      <c r="WG24" s="123" t="s">
        <v>109</v>
      </c>
      <c r="WH24" s="123" t="s">
        <v>109</v>
      </c>
      <c r="WI24" s="123" t="s">
        <v>109</v>
      </c>
      <c r="WJ24" s="123" t="s">
        <v>109</v>
      </c>
      <c r="WK24" s="123" t="s">
        <v>109</v>
      </c>
      <c r="WL24" s="123" t="s">
        <v>109</v>
      </c>
      <c r="WM24" s="123" t="s">
        <v>109</v>
      </c>
      <c r="WN24" s="123" t="s">
        <v>109</v>
      </c>
      <c r="WO24" s="123" t="s">
        <v>109</v>
      </c>
      <c r="WP24" s="123" t="s">
        <v>109</v>
      </c>
      <c r="WQ24" s="123" t="s">
        <v>109</v>
      </c>
      <c r="WR24" s="123" t="s">
        <v>109</v>
      </c>
      <c r="WS24" s="123" t="s">
        <v>109</v>
      </c>
      <c r="WT24" s="123" t="s">
        <v>109</v>
      </c>
      <c r="WU24" s="123" t="s">
        <v>109</v>
      </c>
      <c r="WV24" s="123" t="s">
        <v>109</v>
      </c>
      <c r="WW24" s="123" t="s">
        <v>109</v>
      </c>
      <c r="WX24" s="123" t="s">
        <v>109</v>
      </c>
      <c r="WY24" s="123" t="s">
        <v>109</v>
      </c>
      <c r="WZ24" s="123" t="s">
        <v>109</v>
      </c>
      <c r="XA24" s="123" t="s">
        <v>109</v>
      </c>
      <c r="XB24" s="123" t="s">
        <v>109</v>
      </c>
      <c r="XC24" s="123" t="s">
        <v>109</v>
      </c>
      <c r="XD24" s="123" t="s">
        <v>109</v>
      </c>
      <c r="XE24" s="123" t="s">
        <v>109</v>
      </c>
      <c r="XF24" s="123" t="s">
        <v>109</v>
      </c>
      <c r="XG24" s="123" t="s">
        <v>109</v>
      </c>
      <c r="XH24" s="123" t="s">
        <v>109</v>
      </c>
      <c r="XI24" s="123" t="s">
        <v>109</v>
      </c>
      <c r="XJ24" s="123" t="s">
        <v>109</v>
      </c>
      <c r="XK24" s="123" t="s">
        <v>109</v>
      </c>
      <c r="XL24" s="123" t="s">
        <v>109</v>
      </c>
      <c r="XM24" s="123" t="s">
        <v>109</v>
      </c>
      <c r="XN24" s="123" t="s">
        <v>109</v>
      </c>
      <c r="XO24" s="123" t="s">
        <v>109</v>
      </c>
      <c r="XP24" s="123" t="s">
        <v>109</v>
      </c>
      <c r="XQ24" s="123" t="s">
        <v>109</v>
      </c>
      <c r="XR24" s="123" t="s">
        <v>109</v>
      </c>
      <c r="XS24" s="123" t="s">
        <v>109</v>
      </c>
      <c r="XT24" s="123" t="s">
        <v>109</v>
      </c>
      <c r="XU24" s="123" t="s">
        <v>109</v>
      </c>
      <c r="XV24" s="123" t="s">
        <v>109</v>
      </c>
      <c r="XW24" s="123" t="s">
        <v>109</v>
      </c>
      <c r="XX24" s="123" t="s">
        <v>109</v>
      </c>
      <c r="XY24" s="123" t="s">
        <v>109</v>
      </c>
      <c r="XZ24" s="123" t="s">
        <v>109</v>
      </c>
      <c r="YA24" s="123" t="s">
        <v>109</v>
      </c>
      <c r="YB24" s="123" t="s">
        <v>109</v>
      </c>
      <c r="YC24" s="123" t="s">
        <v>109</v>
      </c>
      <c r="YD24" s="123" t="s">
        <v>109</v>
      </c>
      <c r="YE24" s="123" t="s">
        <v>109</v>
      </c>
      <c r="YF24" s="123" t="s">
        <v>109</v>
      </c>
      <c r="YG24" s="123" t="s">
        <v>109</v>
      </c>
      <c r="YH24" s="123" t="s">
        <v>109</v>
      </c>
      <c r="YI24" s="123" t="s">
        <v>109</v>
      </c>
      <c r="YJ24" s="123" t="s">
        <v>109</v>
      </c>
      <c r="YK24" s="123" t="s">
        <v>109</v>
      </c>
      <c r="YL24" s="123" t="s">
        <v>109</v>
      </c>
      <c r="YM24" s="123" t="s">
        <v>109</v>
      </c>
      <c r="YN24" s="123" t="s">
        <v>109</v>
      </c>
      <c r="YO24" s="123" t="s">
        <v>109</v>
      </c>
      <c r="YP24" s="123" t="s">
        <v>109</v>
      </c>
      <c r="YQ24" s="123" t="s">
        <v>109</v>
      </c>
      <c r="YR24" s="123" t="s">
        <v>109</v>
      </c>
      <c r="YS24" s="123" t="s">
        <v>109</v>
      </c>
      <c r="YT24" s="123" t="s">
        <v>109</v>
      </c>
      <c r="YU24" s="123" t="s">
        <v>109</v>
      </c>
      <c r="YV24" s="123" t="s">
        <v>109</v>
      </c>
      <c r="YW24" s="123" t="s">
        <v>109</v>
      </c>
      <c r="YX24" s="123" t="s">
        <v>109</v>
      </c>
      <c r="YY24" s="123" t="s">
        <v>109</v>
      </c>
      <c r="YZ24" s="123" t="s">
        <v>109</v>
      </c>
      <c r="ZA24" s="123" t="s">
        <v>109</v>
      </c>
      <c r="ZB24" s="123" t="s">
        <v>109</v>
      </c>
      <c r="ZC24" s="123" t="s">
        <v>109</v>
      </c>
      <c r="ZD24" s="123" t="s">
        <v>109</v>
      </c>
      <c r="ZE24" s="123" t="s">
        <v>109</v>
      </c>
      <c r="ZF24" s="123" t="s">
        <v>109</v>
      </c>
      <c r="ZG24" s="123" t="s">
        <v>109</v>
      </c>
      <c r="ZH24" s="123" t="s">
        <v>109</v>
      </c>
      <c r="ZI24" s="123" t="s">
        <v>109</v>
      </c>
      <c r="ZJ24" s="123" t="s">
        <v>109</v>
      </c>
      <c r="ZK24" s="123" t="s">
        <v>109</v>
      </c>
      <c r="ZL24" s="123" t="s">
        <v>109</v>
      </c>
      <c r="ZM24" s="123" t="s">
        <v>109</v>
      </c>
      <c r="ZN24" s="123" t="s">
        <v>109</v>
      </c>
      <c r="ZO24" s="123" t="s">
        <v>109</v>
      </c>
      <c r="ZP24" s="123" t="s">
        <v>109</v>
      </c>
      <c r="ZQ24" s="123" t="s">
        <v>109</v>
      </c>
      <c r="ZR24" s="123" t="s">
        <v>109</v>
      </c>
      <c r="ZS24" s="123" t="s">
        <v>109</v>
      </c>
      <c r="ZT24" s="123" t="s">
        <v>109</v>
      </c>
      <c r="ZU24" s="123" t="s">
        <v>109</v>
      </c>
      <c r="ZV24" s="123" t="s">
        <v>109</v>
      </c>
      <c r="ZW24" s="123" t="s">
        <v>109</v>
      </c>
      <c r="ZX24" s="123" t="s">
        <v>109</v>
      </c>
      <c r="ZY24" s="123" t="s">
        <v>109</v>
      </c>
      <c r="ZZ24" s="123" t="s">
        <v>109</v>
      </c>
      <c r="AAA24" s="123" t="s">
        <v>109</v>
      </c>
      <c r="AAB24" s="123" t="s">
        <v>109</v>
      </c>
      <c r="AAC24" s="123" t="s">
        <v>109</v>
      </c>
      <c r="AAD24" s="123" t="s">
        <v>109</v>
      </c>
      <c r="AAE24" s="123" t="s">
        <v>109</v>
      </c>
      <c r="AAF24" s="123" t="s">
        <v>109</v>
      </c>
      <c r="AAG24" s="123" t="s">
        <v>109</v>
      </c>
      <c r="AAH24" s="123" t="s">
        <v>109</v>
      </c>
      <c r="AAI24" s="123" t="s">
        <v>109</v>
      </c>
      <c r="AAJ24" s="123" t="s">
        <v>109</v>
      </c>
      <c r="AAK24" s="123" t="s">
        <v>109</v>
      </c>
      <c r="AAL24" s="123" t="s">
        <v>109</v>
      </c>
      <c r="AAM24" s="123" t="s">
        <v>109</v>
      </c>
      <c r="AAN24" s="123" t="s">
        <v>109</v>
      </c>
      <c r="AAO24" s="123" t="s">
        <v>109</v>
      </c>
      <c r="AAP24" s="123" t="s">
        <v>109</v>
      </c>
      <c r="AAQ24" s="123" t="s">
        <v>109</v>
      </c>
      <c r="AAR24" s="123" t="s">
        <v>109</v>
      </c>
      <c r="AAS24" s="123" t="s">
        <v>109</v>
      </c>
      <c r="AAT24" s="123" t="s">
        <v>109</v>
      </c>
      <c r="AAU24" s="123" t="s">
        <v>109</v>
      </c>
      <c r="AAV24" s="123" t="s">
        <v>109</v>
      </c>
      <c r="AAW24" s="123" t="s">
        <v>109</v>
      </c>
      <c r="AAX24" s="123" t="s">
        <v>109</v>
      </c>
      <c r="AAY24" s="123" t="s">
        <v>109</v>
      </c>
      <c r="AAZ24" s="123" t="s">
        <v>109</v>
      </c>
      <c r="ABA24" s="123" t="s">
        <v>109</v>
      </c>
      <c r="ABB24" s="123" t="s">
        <v>109</v>
      </c>
      <c r="ABC24" s="123" t="s">
        <v>109</v>
      </c>
      <c r="ABD24" s="123" t="s">
        <v>109</v>
      </c>
      <c r="ABE24" s="123" t="s">
        <v>109</v>
      </c>
      <c r="ABF24" s="123" t="s">
        <v>109</v>
      </c>
      <c r="ABG24" s="123" t="s">
        <v>109</v>
      </c>
      <c r="ABH24" s="123" t="s">
        <v>109</v>
      </c>
      <c r="ABI24" s="123" t="s">
        <v>109</v>
      </c>
      <c r="ABJ24" s="123" t="s">
        <v>109</v>
      </c>
      <c r="ABK24" s="123" t="s">
        <v>109</v>
      </c>
      <c r="ABL24" s="123" t="s">
        <v>109</v>
      </c>
      <c r="ABM24" s="123" t="s">
        <v>109</v>
      </c>
      <c r="ABN24" s="123" t="s">
        <v>109</v>
      </c>
      <c r="ABO24" s="123" t="s">
        <v>109</v>
      </c>
      <c r="ABP24" s="123" t="s">
        <v>109</v>
      </c>
      <c r="ABQ24" s="123" t="s">
        <v>109</v>
      </c>
      <c r="ABR24" s="123" t="s">
        <v>109</v>
      </c>
      <c r="ABS24" s="123" t="s">
        <v>109</v>
      </c>
      <c r="ABT24" s="123" t="s">
        <v>109</v>
      </c>
      <c r="ABU24" s="123" t="s">
        <v>109</v>
      </c>
      <c r="ABV24" s="123" t="s">
        <v>109</v>
      </c>
      <c r="ABW24" s="123" t="s">
        <v>109</v>
      </c>
      <c r="ABX24" s="123" t="s">
        <v>109</v>
      </c>
      <c r="ABY24" s="123" t="s">
        <v>109</v>
      </c>
      <c r="ABZ24" s="123" t="s">
        <v>109</v>
      </c>
      <c r="ACA24" s="123" t="s">
        <v>109</v>
      </c>
      <c r="ACB24" s="123" t="s">
        <v>109</v>
      </c>
      <c r="ACC24" s="123" t="s">
        <v>109</v>
      </c>
      <c r="ACD24" s="123" t="s">
        <v>109</v>
      </c>
      <c r="ACE24" s="123" t="s">
        <v>109</v>
      </c>
      <c r="ACF24" s="123" t="s">
        <v>109</v>
      </c>
      <c r="ACG24" s="123" t="s">
        <v>109</v>
      </c>
      <c r="ACH24" s="123" t="s">
        <v>109</v>
      </c>
      <c r="ACI24" s="123" t="s">
        <v>109</v>
      </c>
      <c r="ACJ24" s="123" t="s">
        <v>109</v>
      </c>
      <c r="ACK24" s="123" t="s">
        <v>109</v>
      </c>
      <c r="ACL24" s="123" t="s">
        <v>109</v>
      </c>
      <c r="ACM24" s="123" t="s">
        <v>109</v>
      </c>
      <c r="ACN24" s="123" t="s">
        <v>109</v>
      </c>
      <c r="ACO24" s="123" t="s">
        <v>109</v>
      </c>
      <c r="ACP24" s="123" t="s">
        <v>109</v>
      </c>
      <c r="ACQ24" s="123" t="s">
        <v>109</v>
      </c>
      <c r="ACR24" s="123" t="s">
        <v>109</v>
      </c>
      <c r="ACS24" s="123" t="s">
        <v>109</v>
      </c>
      <c r="ACT24" s="123" t="s">
        <v>109</v>
      </c>
      <c r="ACU24" s="123" t="s">
        <v>109</v>
      </c>
      <c r="ACV24" s="123" t="s">
        <v>109</v>
      </c>
      <c r="ACW24" s="123" t="s">
        <v>109</v>
      </c>
      <c r="ACX24" s="123" t="s">
        <v>109</v>
      </c>
      <c r="ACY24" s="123" t="s">
        <v>109</v>
      </c>
      <c r="ACZ24" s="123" t="s">
        <v>109</v>
      </c>
      <c r="ADA24" s="123" t="s">
        <v>109</v>
      </c>
      <c r="ADB24" s="123" t="s">
        <v>109</v>
      </c>
      <c r="ADC24" s="123" t="s">
        <v>109</v>
      </c>
      <c r="ADD24" s="123" t="s">
        <v>109</v>
      </c>
      <c r="ADE24" s="123" t="s">
        <v>109</v>
      </c>
      <c r="ADF24" s="123" t="s">
        <v>109</v>
      </c>
      <c r="ADG24" s="123" t="s">
        <v>109</v>
      </c>
      <c r="ADH24" s="123" t="s">
        <v>109</v>
      </c>
      <c r="ADI24" s="123" t="s">
        <v>109</v>
      </c>
      <c r="ADJ24" s="123" t="s">
        <v>109</v>
      </c>
      <c r="ADK24" s="123" t="s">
        <v>109</v>
      </c>
      <c r="ADL24" s="123" t="s">
        <v>109</v>
      </c>
      <c r="ADM24" s="123" t="s">
        <v>109</v>
      </c>
      <c r="ADN24" s="123" t="s">
        <v>109</v>
      </c>
      <c r="ADO24" s="123" t="s">
        <v>109</v>
      </c>
      <c r="ADP24" s="123" t="s">
        <v>109</v>
      </c>
      <c r="ADQ24" s="123" t="s">
        <v>109</v>
      </c>
      <c r="ADR24" s="123" t="s">
        <v>109</v>
      </c>
      <c r="ADS24" s="123" t="s">
        <v>109</v>
      </c>
      <c r="ADT24" s="123" t="s">
        <v>109</v>
      </c>
      <c r="ADU24" s="123" t="s">
        <v>109</v>
      </c>
      <c r="ADV24" s="123" t="s">
        <v>109</v>
      </c>
      <c r="ADW24" s="123" t="s">
        <v>109</v>
      </c>
      <c r="ADX24" s="123" t="s">
        <v>109</v>
      </c>
      <c r="ADY24" s="123" t="s">
        <v>109</v>
      </c>
      <c r="ADZ24" s="123" t="s">
        <v>109</v>
      </c>
      <c r="AEA24" s="123" t="s">
        <v>109</v>
      </c>
      <c r="AEB24" s="123" t="s">
        <v>109</v>
      </c>
      <c r="AEC24" s="123" t="s">
        <v>109</v>
      </c>
      <c r="AED24" s="123" t="s">
        <v>109</v>
      </c>
      <c r="AEE24" s="123" t="s">
        <v>109</v>
      </c>
      <c r="AEF24" s="123" t="s">
        <v>109</v>
      </c>
      <c r="AEG24" s="123" t="s">
        <v>109</v>
      </c>
      <c r="AEH24" s="123" t="s">
        <v>109</v>
      </c>
      <c r="AEI24" s="123" t="s">
        <v>109</v>
      </c>
      <c r="AEJ24" s="123" t="s">
        <v>109</v>
      </c>
      <c r="AEK24" s="123" t="s">
        <v>109</v>
      </c>
      <c r="AEL24" s="123" t="s">
        <v>109</v>
      </c>
      <c r="AEM24" s="123" t="s">
        <v>109</v>
      </c>
      <c r="AEN24" s="123" t="s">
        <v>109</v>
      </c>
      <c r="AEO24" s="123" t="s">
        <v>109</v>
      </c>
      <c r="AEP24" s="123" t="s">
        <v>109</v>
      </c>
      <c r="AEQ24" s="123" t="s">
        <v>109</v>
      </c>
      <c r="AER24" s="123" t="s">
        <v>109</v>
      </c>
      <c r="AES24" s="123" t="s">
        <v>109</v>
      </c>
      <c r="AET24" s="123" t="s">
        <v>109</v>
      </c>
      <c r="AEU24" s="123" t="s">
        <v>109</v>
      </c>
      <c r="AEV24" s="123" t="s">
        <v>109</v>
      </c>
      <c r="AEW24" s="123" t="s">
        <v>109</v>
      </c>
      <c r="AEX24" s="123" t="s">
        <v>109</v>
      </c>
      <c r="AEY24" s="123" t="s">
        <v>109</v>
      </c>
      <c r="AEZ24" s="123" t="s">
        <v>109</v>
      </c>
      <c r="AFA24" s="123" t="s">
        <v>109</v>
      </c>
      <c r="AFB24" s="123" t="s">
        <v>109</v>
      </c>
      <c r="AFC24" s="123" t="s">
        <v>109</v>
      </c>
      <c r="AFD24" s="123" t="s">
        <v>109</v>
      </c>
      <c r="AFE24" s="123" t="s">
        <v>109</v>
      </c>
      <c r="AFF24" s="123" t="s">
        <v>109</v>
      </c>
      <c r="AFG24" s="123" t="s">
        <v>109</v>
      </c>
      <c r="AFH24" s="123" t="s">
        <v>109</v>
      </c>
      <c r="AFI24" s="123" t="s">
        <v>109</v>
      </c>
      <c r="AFJ24" s="123" t="s">
        <v>109</v>
      </c>
      <c r="AFK24" s="123" t="s">
        <v>109</v>
      </c>
      <c r="AFL24" s="123" t="s">
        <v>109</v>
      </c>
      <c r="AFM24" s="123" t="s">
        <v>109</v>
      </c>
      <c r="AFN24" s="123" t="s">
        <v>109</v>
      </c>
      <c r="AFO24" s="123" t="s">
        <v>109</v>
      </c>
      <c r="AFP24" s="123" t="s">
        <v>109</v>
      </c>
      <c r="AFQ24" s="123" t="s">
        <v>109</v>
      </c>
      <c r="AFR24" s="123" t="s">
        <v>109</v>
      </c>
      <c r="AFS24" s="123" t="s">
        <v>109</v>
      </c>
      <c r="AFT24" s="123" t="s">
        <v>109</v>
      </c>
      <c r="AFU24" s="123" t="s">
        <v>109</v>
      </c>
      <c r="AFV24" s="123" t="s">
        <v>109</v>
      </c>
      <c r="AFW24" s="123" t="s">
        <v>109</v>
      </c>
      <c r="AFX24" s="123" t="s">
        <v>109</v>
      </c>
      <c r="AFY24" s="123" t="s">
        <v>109</v>
      </c>
      <c r="AFZ24" s="123" t="s">
        <v>109</v>
      </c>
      <c r="AGA24" s="123" t="s">
        <v>109</v>
      </c>
      <c r="AGB24" s="123" t="s">
        <v>109</v>
      </c>
      <c r="AGC24" s="123" t="s">
        <v>109</v>
      </c>
      <c r="AGD24" s="123" t="s">
        <v>109</v>
      </c>
      <c r="AGE24" s="123" t="s">
        <v>109</v>
      </c>
      <c r="AGF24" s="123" t="s">
        <v>109</v>
      </c>
      <c r="AGG24" s="123" t="s">
        <v>109</v>
      </c>
      <c r="AGH24" s="123" t="s">
        <v>109</v>
      </c>
      <c r="AGI24" s="123" t="s">
        <v>109</v>
      </c>
      <c r="AGJ24" s="123" t="s">
        <v>109</v>
      </c>
      <c r="AGK24" s="123" t="s">
        <v>109</v>
      </c>
      <c r="AGL24" s="123" t="s">
        <v>109</v>
      </c>
      <c r="AGM24" s="123" t="s">
        <v>109</v>
      </c>
      <c r="AGN24" s="123" t="s">
        <v>109</v>
      </c>
      <c r="AGO24" s="123" t="s">
        <v>109</v>
      </c>
      <c r="AGP24" s="123" t="s">
        <v>109</v>
      </c>
      <c r="AGQ24" s="123" t="s">
        <v>109</v>
      </c>
      <c r="AGR24" s="123" t="s">
        <v>109</v>
      </c>
      <c r="AGS24" s="123" t="s">
        <v>109</v>
      </c>
      <c r="AGT24" s="123" t="s">
        <v>109</v>
      </c>
      <c r="AGU24" s="123" t="s">
        <v>109</v>
      </c>
      <c r="AGV24" s="123" t="s">
        <v>109</v>
      </c>
      <c r="AGW24" s="123" t="s">
        <v>109</v>
      </c>
      <c r="AGX24" s="123" t="s">
        <v>109</v>
      </c>
      <c r="AGY24" s="123" t="s">
        <v>109</v>
      </c>
      <c r="AGZ24" s="123" t="s">
        <v>109</v>
      </c>
      <c r="AHA24" s="123" t="s">
        <v>109</v>
      </c>
      <c r="AHB24" s="123" t="s">
        <v>109</v>
      </c>
      <c r="AHC24" s="123" t="s">
        <v>109</v>
      </c>
      <c r="AHD24" s="123" t="s">
        <v>109</v>
      </c>
      <c r="AHE24" s="123" t="s">
        <v>109</v>
      </c>
      <c r="AHF24" s="123" t="s">
        <v>109</v>
      </c>
      <c r="AHG24" s="123" t="s">
        <v>109</v>
      </c>
      <c r="AHH24" s="123" t="s">
        <v>109</v>
      </c>
      <c r="AHI24" s="123" t="s">
        <v>109</v>
      </c>
      <c r="AHJ24" s="123" t="s">
        <v>109</v>
      </c>
      <c r="AHK24" s="123" t="s">
        <v>109</v>
      </c>
      <c r="AHL24" s="123" t="s">
        <v>109</v>
      </c>
      <c r="AHM24" s="123" t="s">
        <v>109</v>
      </c>
      <c r="AHN24" s="123" t="s">
        <v>109</v>
      </c>
      <c r="AHO24" s="123" t="s">
        <v>109</v>
      </c>
      <c r="AHP24" s="123" t="s">
        <v>109</v>
      </c>
      <c r="AHQ24" s="123" t="s">
        <v>109</v>
      </c>
      <c r="AHR24" s="123" t="s">
        <v>109</v>
      </c>
      <c r="AHS24" s="123" t="s">
        <v>109</v>
      </c>
      <c r="AHT24" s="123" t="s">
        <v>109</v>
      </c>
      <c r="AHU24" s="123" t="s">
        <v>109</v>
      </c>
      <c r="AHV24" s="123" t="s">
        <v>109</v>
      </c>
      <c r="AHW24" s="123" t="s">
        <v>109</v>
      </c>
      <c r="AHX24" s="123" t="s">
        <v>109</v>
      </c>
      <c r="AHY24" s="123" t="s">
        <v>109</v>
      </c>
      <c r="AHZ24" s="123" t="s">
        <v>109</v>
      </c>
      <c r="AIA24" s="123" t="s">
        <v>109</v>
      </c>
      <c r="AIB24" s="123" t="s">
        <v>109</v>
      </c>
      <c r="AIC24" s="123" t="s">
        <v>109</v>
      </c>
      <c r="AID24" s="123" t="s">
        <v>109</v>
      </c>
      <c r="AIE24" s="123" t="s">
        <v>109</v>
      </c>
      <c r="AIF24" s="123" t="s">
        <v>109</v>
      </c>
      <c r="AIG24" s="123" t="s">
        <v>109</v>
      </c>
      <c r="AIH24" s="123" t="s">
        <v>109</v>
      </c>
      <c r="AII24" s="123" t="s">
        <v>109</v>
      </c>
      <c r="AIJ24" s="123" t="s">
        <v>109</v>
      </c>
      <c r="AIK24" s="123" t="s">
        <v>109</v>
      </c>
      <c r="AIL24" s="123" t="s">
        <v>109</v>
      </c>
      <c r="AIM24" s="123" t="s">
        <v>109</v>
      </c>
      <c r="AIN24" s="123" t="s">
        <v>109</v>
      </c>
      <c r="AIO24" s="123" t="s">
        <v>109</v>
      </c>
      <c r="AIP24" s="123" t="s">
        <v>109</v>
      </c>
      <c r="AIQ24" s="123" t="s">
        <v>109</v>
      </c>
      <c r="AIR24" s="123" t="s">
        <v>109</v>
      </c>
      <c r="AIS24" s="123" t="s">
        <v>109</v>
      </c>
      <c r="AIT24" s="123" t="s">
        <v>109</v>
      </c>
      <c r="AIU24" s="123" t="s">
        <v>109</v>
      </c>
      <c r="AIV24" s="123" t="s">
        <v>109</v>
      </c>
      <c r="AIW24" s="123" t="s">
        <v>109</v>
      </c>
      <c r="AIX24" s="123" t="s">
        <v>109</v>
      </c>
      <c r="AIY24" s="123" t="s">
        <v>109</v>
      </c>
      <c r="AIZ24" s="123" t="s">
        <v>109</v>
      </c>
      <c r="AJA24" s="123" t="s">
        <v>109</v>
      </c>
      <c r="AJB24" s="123" t="s">
        <v>109</v>
      </c>
      <c r="AJC24" s="123" t="s">
        <v>109</v>
      </c>
      <c r="AJD24" s="123" t="s">
        <v>109</v>
      </c>
      <c r="AJE24" s="123" t="s">
        <v>109</v>
      </c>
      <c r="AJF24" s="123" t="s">
        <v>109</v>
      </c>
      <c r="AJG24" s="123" t="s">
        <v>109</v>
      </c>
      <c r="AJH24" s="123" t="s">
        <v>109</v>
      </c>
      <c r="AJI24" s="123" t="s">
        <v>109</v>
      </c>
      <c r="AJJ24" s="123" t="s">
        <v>109</v>
      </c>
      <c r="AJK24" s="123" t="s">
        <v>109</v>
      </c>
      <c r="AJL24" s="123" t="s">
        <v>109</v>
      </c>
      <c r="AJM24" s="123" t="s">
        <v>109</v>
      </c>
      <c r="AJN24" s="123" t="s">
        <v>109</v>
      </c>
      <c r="AJO24" s="123" t="s">
        <v>109</v>
      </c>
      <c r="AJP24" s="123" t="s">
        <v>109</v>
      </c>
      <c r="AJQ24" s="123" t="s">
        <v>109</v>
      </c>
      <c r="AJR24" s="123" t="s">
        <v>109</v>
      </c>
      <c r="AJS24" s="123" t="s">
        <v>109</v>
      </c>
      <c r="AJT24" s="123" t="s">
        <v>109</v>
      </c>
      <c r="AJU24" s="123" t="s">
        <v>109</v>
      </c>
      <c r="AJV24" s="123" t="s">
        <v>109</v>
      </c>
      <c r="AJW24" s="123" t="s">
        <v>109</v>
      </c>
      <c r="AJX24" s="123" t="s">
        <v>109</v>
      </c>
      <c r="AJY24" s="123" t="s">
        <v>109</v>
      </c>
      <c r="AJZ24" s="123" t="s">
        <v>109</v>
      </c>
      <c r="AKA24" s="123" t="s">
        <v>109</v>
      </c>
      <c r="AKB24" s="123" t="s">
        <v>109</v>
      </c>
      <c r="AKC24" s="123" t="s">
        <v>109</v>
      </c>
      <c r="AKD24" s="123" t="s">
        <v>109</v>
      </c>
      <c r="AKE24" s="123" t="s">
        <v>109</v>
      </c>
      <c r="AKF24" s="123" t="s">
        <v>109</v>
      </c>
      <c r="AKG24" s="123" t="s">
        <v>109</v>
      </c>
      <c r="AKH24" s="123" t="s">
        <v>109</v>
      </c>
      <c r="AKI24" s="123" t="s">
        <v>109</v>
      </c>
      <c r="AKJ24" s="123" t="s">
        <v>109</v>
      </c>
      <c r="AKK24" s="123" t="s">
        <v>109</v>
      </c>
      <c r="AKL24" s="123" t="s">
        <v>109</v>
      </c>
      <c r="AKM24" s="123" t="s">
        <v>109</v>
      </c>
      <c r="AKN24" s="123" t="s">
        <v>109</v>
      </c>
      <c r="AKO24" s="123" t="s">
        <v>109</v>
      </c>
      <c r="AKP24" s="123" t="s">
        <v>109</v>
      </c>
      <c r="AKQ24" s="123" t="s">
        <v>109</v>
      </c>
      <c r="AKR24" s="123" t="s">
        <v>109</v>
      </c>
      <c r="AKS24" s="123" t="s">
        <v>109</v>
      </c>
      <c r="AKT24" s="123" t="s">
        <v>109</v>
      </c>
      <c r="AKU24" s="123" t="s">
        <v>109</v>
      </c>
      <c r="AKV24" s="123" t="s">
        <v>109</v>
      </c>
      <c r="AKW24" s="123" t="s">
        <v>109</v>
      </c>
      <c r="AKX24" s="123" t="s">
        <v>109</v>
      </c>
      <c r="AKY24" s="123" t="s">
        <v>109</v>
      </c>
      <c r="AKZ24" s="123" t="s">
        <v>109</v>
      </c>
      <c r="ALA24" s="123" t="s">
        <v>109</v>
      </c>
      <c r="ALB24" s="123" t="s">
        <v>109</v>
      </c>
      <c r="ALC24" s="123" t="s">
        <v>109</v>
      </c>
      <c r="ALD24" s="123" t="s">
        <v>109</v>
      </c>
      <c r="ALE24" s="123" t="s">
        <v>109</v>
      </c>
      <c r="ALF24" s="123" t="s">
        <v>109</v>
      </c>
      <c r="ALG24" s="123" t="s">
        <v>109</v>
      </c>
      <c r="ALH24" s="123" t="s">
        <v>109</v>
      </c>
      <c r="ALI24" s="123" t="s">
        <v>109</v>
      </c>
      <c r="ALJ24" s="123" t="s">
        <v>109</v>
      </c>
      <c r="ALK24" s="123" t="s">
        <v>109</v>
      </c>
      <c r="ALL24" s="123" t="s">
        <v>109</v>
      </c>
      <c r="ALM24" s="123" t="s">
        <v>109</v>
      </c>
      <c r="ALN24" s="123" t="s">
        <v>109</v>
      </c>
      <c r="ALO24" s="123" t="s">
        <v>109</v>
      </c>
      <c r="ALP24" s="123" t="s">
        <v>109</v>
      </c>
      <c r="ALQ24" s="123" t="s">
        <v>109</v>
      </c>
      <c r="ALR24" s="123" t="s">
        <v>109</v>
      </c>
      <c r="ALS24" s="123" t="s">
        <v>109</v>
      </c>
      <c r="ALT24" s="123" t="s">
        <v>109</v>
      </c>
      <c r="ALU24" s="123" t="s">
        <v>109</v>
      </c>
      <c r="ALV24" s="123" t="s">
        <v>109</v>
      </c>
      <c r="ALW24" s="123" t="s">
        <v>109</v>
      </c>
      <c r="ALX24" s="123" t="s">
        <v>109</v>
      </c>
      <c r="ALY24" s="123" t="s">
        <v>109</v>
      </c>
      <c r="ALZ24" s="123" t="s">
        <v>109</v>
      </c>
      <c r="AMA24" s="123" t="s">
        <v>109</v>
      </c>
      <c r="AMB24" s="123" t="s">
        <v>109</v>
      </c>
      <c r="AMC24" s="123" t="s">
        <v>109</v>
      </c>
      <c r="AMD24" s="123" t="s">
        <v>109</v>
      </c>
      <c r="AME24" s="123" t="s">
        <v>109</v>
      </c>
      <c r="AMF24" s="123" t="s">
        <v>109</v>
      </c>
      <c r="AMG24" s="123" t="s">
        <v>109</v>
      </c>
      <c r="AMH24" s="123" t="s">
        <v>109</v>
      </c>
      <c r="AMI24" s="123" t="s">
        <v>109</v>
      </c>
      <c r="AMJ24" s="123" t="s">
        <v>109</v>
      </c>
      <c r="AMK24" s="123" t="s">
        <v>109</v>
      </c>
      <c r="AML24" s="123" t="s">
        <v>109</v>
      </c>
      <c r="AMM24" s="123" t="s">
        <v>109</v>
      </c>
      <c r="AMN24" s="123" t="s">
        <v>109</v>
      </c>
      <c r="AMO24" s="123" t="s">
        <v>109</v>
      </c>
      <c r="AMP24" s="123" t="s">
        <v>109</v>
      </c>
      <c r="AMQ24" s="123" t="s">
        <v>109</v>
      </c>
      <c r="AMR24" s="123" t="s">
        <v>109</v>
      </c>
      <c r="AMS24" s="123" t="s">
        <v>109</v>
      </c>
      <c r="AMT24" s="123" t="s">
        <v>109</v>
      </c>
      <c r="AMU24" s="123" t="s">
        <v>109</v>
      </c>
      <c r="AMV24" s="123" t="s">
        <v>109</v>
      </c>
      <c r="AMW24" s="123" t="s">
        <v>109</v>
      </c>
      <c r="AMX24" s="123" t="s">
        <v>109</v>
      </c>
      <c r="AMY24" s="123" t="s">
        <v>109</v>
      </c>
      <c r="AMZ24" s="123" t="s">
        <v>109</v>
      </c>
      <c r="ANA24" s="123" t="s">
        <v>109</v>
      </c>
      <c r="ANB24" s="123" t="s">
        <v>109</v>
      </c>
      <c r="ANC24" s="123" t="s">
        <v>109</v>
      </c>
      <c r="AND24" s="123" t="s">
        <v>109</v>
      </c>
      <c r="ANE24" s="123" t="s">
        <v>109</v>
      </c>
      <c r="ANF24" s="123" t="s">
        <v>109</v>
      </c>
      <c r="ANG24" s="123" t="s">
        <v>109</v>
      </c>
      <c r="ANH24" s="123" t="s">
        <v>109</v>
      </c>
      <c r="ANI24" s="123" t="s">
        <v>109</v>
      </c>
      <c r="ANJ24" s="123" t="s">
        <v>109</v>
      </c>
      <c r="ANK24" s="123" t="s">
        <v>109</v>
      </c>
      <c r="ANL24" s="123" t="s">
        <v>109</v>
      </c>
      <c r="ANM24" s="123" t="s">
        <v>109</v>
      </c>
      <c r="ANN24" s="123" t="s">
        <v>109</v>
      </c>
      <c r="ANO24" s="123" t="s">
        <v>109</v>
      </c>
      <c r="ANP24" s="123" t="s">
        <v>109</v>
      </c>
      <c r="ANQ24" s="123" t="s">
        <v>109</v>
      </c>
      <c r="ANR24" s="123" t="s">
        <v>109</v>
      </c>
      <c r="ANS24" s="123" t="s">
        <v>109</v>
      </c>
      <c r="ANT24" s="123" t="s">
        <v>109</v>
      </c>
      <c r="ANU24" s="123" t="s">
        <v>109</v>
      </c>
      <c r="ANV24" s="123" t="s">
        <v>109</v>
      </c>
      <c r="ANW24" s="123" t="s">
        <v>109</v>
      </c>
      <c r="ANX24" s="123" t="s">
        <v>109</v>
      </c>
      <c r="ANY24" s="123" t="s">
        <v>109</v>
      </c>
      <c r="ANZ24" s="123" t="s">
        <v>109</v>
      </c>
      <c r="AOA24" s="123" t="s">
        <v>109</v>
      </c>
      <c r="AOB24" s="123" t="s">
        <v>109</v>
      </c>
      <c r="AOC24" s="123" t="s">
        <v>109</v>
      </c>
      <c r="AOD24" s="123" t="s">
        <v>109</v>
      </c>
      <c r="AOE24" s="123" t="s">
        <v>109</v>
      </c>
      <c r="AOF24" s="123" t="s">
        <v>109</v>
      </c>
      <c r="AOG24" s="123" t="s">
        <v>109</v>
      </c>
      <c r="AOH24" s="123" t="s">
        <v>109</v>
      </c>
      <c r="AOI24" s="123" t="s">
        <v>109</v>
      </c>
      <c r="AOJ24" s="123" t="s">
        <v>109</v>
      </c>
      <c r="AOK24" s="123" t="s">
        <v>109</v>
      </c>
      <c r="AOL24" s="123" t="s">
        <v>109</v>
      </c>
      <c r="AOM24" s="123" t="s">
        <v>109</v>
      </c>
      <c r="AON24" s="123" t="s">
        <v>109</v>
      </c>
      <c r="AOO24" s="123" t="s">
        <v>109</v>
      </c>
      <c r="AOP24" s="123" t="s">
        <v>109</v>
      </c>
      <c r="AOQ24" s="123" t="s">
        <v>109</v>
      </c>
      <c r="AOR24" s="123" t="s">
        <v>109</v>
      </c>
      <c r="AOS24" s="123" t="s">
        <v>109</v>
      </c>
      <c r="AOT24" s="123" t="s">
        <v>109</v>
      </c>
      <c r="AOU24" s="123" t="s">
        <v>109</v>
      </c>
      <c r="AOV24" s="123" t="s">
        <v>109</v>
      </c>
      <c r="AOW24" s="123" t="s">
        <v>109</v>
      </c>
      <c r="AOX24" s="123" t="s">
        <v>109</v>
      </c>
      <c r="AOY24" s="123" t="s">
        <v>109</v>
      </c>
      <c r="AOZ24" s="123" t="s">
        <v>109</v>
      </c>
      <c r="APA24" s="123" t="s">
        <v>109</v>
      </c>
      <c r="APB24" s="123" t="s">
        <v>109</v>
      </c>
      <c r="APC24" s="123" t="s">
        <v>109</v>
      </c>
      <c r="APD24" s="123" t="s">
        <v>109</v>
      </c>
      <c r="APE24" s="123" t="s">
        <v>109</v>
      </c>
      <c r="APF24" s="123" t="s">
        <v>109</v>
      </c>
      <c r="APG24" s="123" t="s">
        <v>109</v>
      </c>
      <c r="APH24" s="123" t="s">
        <v>109</v>
      </c>
      <c r="API24" s="123" t="s">
        <v>109</v>
      </c>
      <c r="APJ24" s="123" t="s">
        <v>109</v>
      </c>
      <c r="APK24" s="123" t="s">
        <v>109</v>
      </c>
      <c r="APL24" s="123" t="s">
        <v>109</v>
      </c>
      <c r="APM24" s="123" t="s">
        <v>109</v>
      </c>
      <c r="APN24" s="123" t="s">
        <v>109</v>
      </c>
      <c r="APO24" s="123" t="s">
        <v>109</v>
      </c>
      <c r="APP24" s="123" t="s">
        <v>109</v>
      </c>
      <c r="APQ24" s="123" t="s">
        <v>109</v>
      </c>
      <c r="APR24" s="123" t="s">
        <v>109</v>
      </c>
      <c r="APS24" s="123" t="s">
        <v>109</v>
      </c>
      <c r="APT24" s="123" t="s">
        <v>109</v>
      </c>
      <c r="APU24" s="123" t="s">
        <v>109</v>
      </c>
      <c r="APV24" s="123" t="s">
        <v>109</v>
      </c>
      <c r="APW24" s="123" t="s">
        <v>109</v>
      </c>
      <c r="APX24" s="123" t="s">
        <v>109</v>
      </c>
      <c r="APY24" s="123" t="s">
        <v>109</v>
      </c>
      <c r="APZ24" s="123" t="s">
        <v>109</v>
      </c>
      <c r="AQA24" s="123" t="s">
        <v>109</v>
      </c>
      <c r="AQB24" s="123" t="s">
        <v>109</v>
      </c>
      <c r="AQC24" s="123" t="s">
        <v>109</v>
      </c>
      <c r="AQD24" s="123" t="s">
        <v>109</v>
      </c>
      <c r="AQE24" s="123" t="s">
        <v>109</v>
      </c>
      <c r="AQF24" s="123" t="s">
        <v>109</v>
      </c>
      <c r="AQG24" s="123" t="s">
        <v>109</v>
      </c>
      <c r="AQH24" s="123" t="s">
        <v>109</v>
      </c>
      <c r="AQI24" s="123" t="s">
        <v>109</v>
      </c>
      <c r="AQJ24" s="123" t="s">
        <v>109</v>
      </c>
      <c r="AQK24" s="123" t="s">
        <v>109</v>
      </c>
      <c r="AQL24" s="123" t="s">
        <v>109</v>
      </c>
      <c r="AQM24" s="123" t="s">
        <v>109</v>
      </c>
      <c r="AQN24" s="123" t="s">
        <v>109</v>
      </c>
      <c r="AQO24" s="123" t="s">
        <v>109</v>
      </c>
      <c r="AQP24" s="123" t="s">
        <v>109</v>
      </c>
      <c r="AQQ24" s="123" t="s">
        <v>109</v>
      </c>
      <c r="AQR24" s="123" t="s">
        <v>109</v>
      </c>
      <c r="AQS24" s="123" t="s">
        <v>109</v>
      </c>
      <c r="AQT24" s="123" t="s">
        <v>109</v>
      </c>
      <c r="AQU24" s="123" t="s">
        <v>109</v>
      </c>
      <c r="AQV24" s="123" t="s">
        <v>109</v>
      </c>
      <c r="AQW24" s="123" t="s">
        <v>109</v>
      </c>
      <c r="AQX24" s="123" t="s">
        <v>109</v>
      </c>
      <c r="AQY24" s="123" t="s">
        <v>109</v>
      </c>
      <c r="AQZ24" s="123" t="s">
        <v>109</v>
      </c>
      <c r="ARA24" s="123" t="s">
        <v>109</v>
      </c>
      <c r="ARB24" s="123" t="s">
        <v>109</v>
      </c>
      <c r="ARC24" s="123" t="s">
        <v>109</v>
      </c>
      <c r="ARD24" s="123" t="s">
        <v>109</v>
      </c>
      <c r="ARE24" s="123" t="s">
        <v>109</v>
      </c>
      <c r="ARF24" s="123" t="s">
        <v>109</v>
      </c>
      <c r="ARG24" s="123" t="s">
        <v>109</v>
      </c>
      <c r="ARH24" s="123" t="s">
        <v>109</v>
      </c>
      <c r="ARI24" s="123" t="s">
        <v>109</v>
      </c>
      <c r="ARJ24" s="123" t="s">
        <v>109</v>
      </c>
      <c r="ARK24" s="123" t="s">
        <v>109</v>
      </c>
      <c r="ARL24" s="123" t="s">
        <v>109</v>
      </c>
      <c r="ARM24" s="123" t="s">
        <v>109</v>
      </c>
      <c r="ARN24" s="123" t="s">
        <v>109</v>
      </c>
      <c r="ARO24" s="123" t="s">
        <v>109</v>
      </c>
      <c r="ARP24" s="123" t="s">
        <v>109</v>
      </c>
      <c r="ARQ24" s="123" t="s">
        <v>109</v>
      </c>
      <c r="ARR24" s="123" t="s">
        <v>109</v>
      </c>
      <c r="ARS24" s="123" t="s">
        <v>109</v>
      </c>
      <c r="ART24" s="123" t="s">
        <v>109</v>
      </c>
      <c r="ARU24" s="123" t="s">
        <v>109</v>
      </c>
      <c r="ARV24" s="123" t="s">
        <v>109</v>
      </c>
      <c r="ARW24" s="123" t="s">
        <v>109</v>
      </c>
      <c r="ARX24" s="123" t="s">
        <v>109</v>
      </c>
      <c r="ARY24" s="123" t="s">
        <v>109</v>
      </c>
      <c r="ARZ24" s="123" t="s">
        <v>109</v>
      </c>
      <c r="ASA24" s="123" t="s">
        <v>109</v>
      </c>
      <c r="ASB24" s="123" t="s">
        <v>109</v>
      </c>
      <c r="ASC24" s="123" t="s">
        <v>109</v>
      </c>
      <c r="ASD24" s="123" t="s">
        <v>109</v>
      </c>
      <c r="ASE24" s="123" t="s">
        <v>109</v>
      </c>
      <c r="ASF24" s="123" t="s">
        <v>109</v>
      </c>
      <c r="ASG24" s="123" t="s">
        <v>109</v>
      </c>
      <c r="ASH24" s="123" t="s">
        <v>109</v>
      </c>
      <c r="ASI24" s="123" t="s">
        <v>109</v>
      </c>
      <c r="ASJ24" s="123" t="s">
        <v>109</v>
      </c>
      <c r="ASK24" s="123" t="s">
        <v>109</v>
      </c>
      <c r="ASL24" s="123" t="s">
        <v>109</v>
      </c>
      <c r="ASM24" s="123" t="s">
        <v>109</v>
      </c>
      <c r="ASN24" s="123" t="s">
        <v>109</v>
      </c>
      <c r="ASO24" s="123" t="s">
        <v>109</v>
      </c>
      <c r="ASP24" s="123" t="s">
        <v>109</v>
      </c>
      <c r="ASQ24" s="123" t="s">
        <v>109</v>
      </c>
      <c r="ASR24" s="123" t="s">
        <v>109</v>
      </c>
      <c r="ASS24" s="123" t="s">
        <v>109</v>
      </c>
      <c r="AST24" s="123" t="s">
        <v>109</v>
      </c>
      <c r="ASU24" s="123" t="s">
        <v>109</v>
      </c>
      <c r="ASV24" s="123" t="s">
        <v>109</v>
      </c>
      <c r="ASW24" s="123" t="s">
        <v>109</v>
      </c>
      <c r="ASX24" s="123" t="s">
        <v>109</v>
      </c>
      <c r="ASY24" s="123" t="s">
        <v>109</v>
      </c>
      <c r="ASZ24" s="123" t="s">
        <v>109</v>
      </c>
      <c r="ATA24" s="123" t="s">
        <v>109</v>
      </c>
      <c r="ATB24" s="123" t="s">
        <v>109</v>
      </c>
      <c r="ATC24" s="123" t="s">
        <v>109</v>
      </c>
      <c r="ATD24" s="123" t="s">
        <v>109</v>
      </c>
      <c r="ATE24" s="123" t="s">
        <v>109</v>
      </c>
      <c r="ATF24" s="123" t="s">
        <v>109</v>
      </c>
      <c r="ATG24" s="123" t="s">
        <v>109</v>
      </c>
      <c r="ATH24" s="123" t="s">
        <v>109</v>
      </c>
      <c r="ATI24" s="123" t="s">
        <v>109</v>
      </c>
      <c r="ATJ24" s="123" t="s">
        <v>109</v>
      </c>
      <c r="ATK24" s="123" t="s">
        <v>109</v>
      </c>
      <c r="ATL24" s="123" t="s">
        <v>109</v>
      </c>
      <c r="ATM24" s="123" t="s">
        <v>109</v>
      </c>
      <c r="ATN24" s="123" t="s">
        <v>109</v>
      </c>
      <c r="ATO24" s="123" t="s">
        <v>109</v>
      </c>
      <c r="ATP24" s="123" t="s">
        <v>109</v>
      </c>
      <c r="ATQ24" s="123" t="s">
        <v>109</v>
      </c>
      <c r="ATR24" s="123" t="s">
        <v>109</v>
      </c>
      <c r="ATS24" s="123" t="s">
        <v>109</v>
      </c>
      <c r="ATT24" s="123" t="s">
        <v>109</v>
      </c>
      <c r="ATU24" s="123" t="s">
        <v>109</v>
      </c>
      <c r="ATV24" s="123" t="s">
        <v>109</v>
      </c>
      <c r="ATW24" s="123" t="s">
        <v>109</v>
      </c>
      <c r="ATX24" s="123" t="s">
        <v>109</v>
      </c>
      <c r="ATY24" s="123" t="s">
        <v>109</v>
      </c>
      <c r="ATZ24" s="123" t="s">
        <v>109</v>
      </c>
      <c r="AUA24" s="123" t="s">
        <v>109</v>
      </c>
      <c r="AUB24" s="123" t="s">
        <v>109</v>
      </c>
      <c r="AUC24" s="123" t="s">
        <v>109</v>
      </c>
      <c r="AUD24" s="123" t="s">
        <v>109</v>
      </c>
      <c r="AUE24" s="123" t="s">
        <v>109</v>
      </c>
      <c r="AUF24" s="123" t="s">
        <v>109</v>
      </c>
      <c r="AUG24" s="123" t="s">
        <v>109</v>
      </c>
      <c r="AUH24" s="123" t="s">
        <v>109</v>
      </c>
      <c r="AUI24" s="123" t="s">
        <v>109</v>
      </c>
      <c r="AUJ24" s="123" t="s">
        <v>109</v>
      </c>
      <c r="AUK24" s="123" t="s">
        <v>109</v>
      </c>
      <c r="AUL24" s="123" t="s">
        <v>109</v>
      </c>
      <c r="AUM24" s="123" t="s">
        <v>109</v>
      </c>
      <c r="AUN24" s="123" t="s">
        <v>109</v>
      </c>
      <c r="AUO24" s="123" t="s">
        <v>109</v>
      </c>
      <c r="AUP24" s="123" t="s">
        <v>109</v>
      </c>
      <c r="AUQ24" s="123" t="s">
        <v>109</v>
      </c>
      <c r="AUR24" s="123" t="s">
        <v>109</v>
      </c>
      <c r="AUS24" s="123" t="s">
        <v>109</v>
      </c>
      <c r="AUT24" s="123" t="s">
        <v>109</v>
      </c>
      <c r="AUU24" s="123" t="s">
        <v>109</v>
      </c>
      <c r="AUV24" s="123" t="s">
        <v>109</v>
      </c>
      <c r="AUW24" s="123" t="s">
        <v>109</v>
      </c>
      <c r="AUX24" s="123" t="s">
        <v>109</v>
      </c>
      <c r="AUY24" s="123" t="s">
        <v>109</v>
      </c>
      <c r="AUZ24" s="123" t="s">
        <v>109</v>
      </c>
      <c r="AVA24" s="123" t="s">
        <v>109</v>
      </c>
      <c r="AVB24" s="123" t="s">
        <v>109</v>
      </c>
      <c r="AVC24" s="123" t="s">
        <v>109</v>
      </c>
      <c r="AVD24" s="123" t="s">
        <v>109</v>
      </c>
      <c r="AVE24" s="123" t="s">
        <v>109</v>
      </c>
      <c r="AVF24" s="123" t="s">
        <v>109</v>
      </c>
      <c r="AVG24" s="123" t="s">
        <v>109</v>
      </c>
      <c r="AVH24" s="123" t="s">
        <v>109</v>
      </c>
      <c r="AVI24" s="123" t="s">
        <v>109</v>
      </c>
      <c r="AVJ24" s="123" t="s">
        <v>109</v>
      </c>
      <c r="AVK24" s="123" t="s">
        <v>109</v>
      </c>
      <c r="AVL24" s="123" t="s">
        <v>109</v>
      </c>
      <c r="AVM24" s="123" t="s">
        <v>109</v>
      </c>
      <c r="AVN24" s="123" t="s">
        <v>109</v>
      </c>
      <c r="AVO24" s="123" t="s">
        <v>109</v>
      </c>
      <c r="AVP24" s="123" t="s">
        <v>109</v>
      </c>
      <c r="AVQ24" s="123" t="s">
        <v>109</v>
      </c>
      <c r="AVR24" s="123" t="s">
        <v>109</v>
      </c>
      <c r="AVS24" s="123" t="s">
        <v>109</v>
      </c>
      <c r="AVT24" s="123" t="s">
        <v>109</v>
      </c>
      <c r="AVU24" s="123" t="s">
        <v>109</v>
      </c>
      <c r="AVV24" s="123" t="s">
        <v>109</v>
      </c>
      <c r="AVW24" s="123" t="s">
        <v>109</v>
      </c>
      <c r="AVX24" s="123" t="s">
        <v>109</v>
      </c>
      <c r="AVY24" s="123" t="s">
        <v>109</v>
      </c>
      <c r="AVZ24" s="123" t="s">
        <v>109</v>
      </c>
      <c r="AWA24" s="123" t="s">
        <v>109</v>
      </c>
      <c r="AWB24" s="123" t="s">
        <v>109</v>
      </c>
      <c r="AWC24" s="123" t="s">
        <v>109</v>
      </c>
      <c r="AWD24" s="123" t="s">
        <v>109</v>
      </c>
      <c r="AWE24" s="123" t="s">
        <v>109</v>
      </c>
      <c r="AWF24" s="123" t="s">
        <v>109</v>
      </c>
      <c r="AWG24" s="123" t="s">
        <v>109</v>
      </c>
      <c r="AWH24" s="123" t="s">
        <v>109</v>
      </c>
      <c r="AWI24" s="123" t="s">
        <v>109</v>
      </c>
      <c r="AWJ24" s="123" t="s">
        <v>109</v>
      </c>
      <c r="AWK24" s="123" t="s">
        <v>109</v>
      </c>
      <c r="AWL24" s="123" t="s">
        <v>109</v>
      </c>
      <c r="AWM24" s="123" t="s">
        <v>109</v>
      </c>
      <c r="AWN24" s="123" t="s">
        <v>109</v>
      </c>
      <c r="AWO24" s="123" t="s">
        <v>109</v>
      </c>
      <c r="AWP24" s="123" t="s">
        <v>109</v>
      </c>
      <c r="AWQ24" s="123" t="s">
        <v>109</v>
      </c>
      <c r="AWR24" s="123" t="s">
        <v>109</v>
      </c>
      <c r="AWS24" s="123" t="s">
        <v>109</v>
      </c>
      <c r="AWT24" s="123" t="s">
        <v>109</v>
      </c>
      <c r="AWU24" s="123" t="s">
        <v>109</v>
      </c>
      <c r="AWV24" s="123" t="s">
        <v>109</v>
      </c>
      <c r="AWW24" s="123" t="s">
        <v>109</v>
      </c>
      <c r="AWX24" s="123" t="s">
        <v>109</v>
      </c>
      <c r="AWY24" s="123" t="s">
        <v>109</v>
      </c>
      <c r="AWZ24" s="123" t="s">
        <v>109</v>
      </c>
      <c r="AXA24" s="123" t="s">
        <v>109</v>
      </c>
      <c r="AXB24" s="123" t="s">
        <v>109</v>
      </c>
      <c r="AXC24" s="123" t="s">
        <v>109</v>
      </c>
      <c r="AXD24" s="123" t="s">
        <v>109</v>
      </c>
      <c r="AXE24" s="123" t="s">
        <v>109</v>
      </c>
      <c r="AXF24" s="123" t="s">
        <v>109</v>
      </c>
      <c r="AXG24" s="123" t="s">
        <v>109</v>
      </c>
      <c r="AXH24" s="123" t="s">
        <v>109</v>
      </c>
      <c r="AXI24" s="123" t="s">
        <v>109</v>
      </c>
      <c r="AXJ24" s="123" t="s">
        <v>109</v>
      </c>
      <c r="AXK24" s="123" t="s">
        <v>109</v>
      </c>
      <c r="AXL24" s="123" t="s">
        <v>109</v>
      </c>
      <c r="AXM24" s="123" t="s">
        <v>109</v>
      </c>
      <c r="AXN24" s="123" t="s">
        <v>109</v>
      </c>
      <c r="AXO24" s="123" t="s">
        <v>109</v>
      </c>
      <c r="AXP24" s="123" t="s">
        <v>109</v>
      </c>
      <c r="AXQ24" s="123" t="s">
        <v>109</v>
      </c>
      <c r="AXR24" s="123" t="s">
        <v>109</v>
      </c>
      <c r="AXS24" s="123" t="s">
        <v>109</v>
      </c>
      <c r="AXT24" s="123" t="s">
        <v>109</v>
      </c>
      <c r="AXU24" s="123" t="s">
        <v>109</v>
      </c>
      <c r="AXV24" s="123" t="s">
        <v>109</v>
      </c>
      <c r="AXW24" s="123" t="s">
        <v>109</v>
      </c>
      <c r="AXX24" s="123" t="s">
        <v>109</v>
      </c>
      <c r="AXY24" s="123" t="s">
        <v>109</v>
      </c>
      <c r="AXZ24" s="123" t="s">
        <v>109</v>
      </c>
      <c r="AYA24" s="123" t="s">
        <v>109</v>
      </c>
      <c r="AYB24" s="123" t="s">
        <v>109</v>
      </c>
      <c r="AYC24" s="123" t="s">
        <v>109</v>
      </c>
      <c r="AYD24" s="123" t="s">
        <v>109</v>
      </c>
      <c r="AYE24" s="123" t="s">
        <v>109</v>
      </c>
      <c r="AYF24" s="123" t="s">
        <v>109</v>
      </c>
      <c r="AYG24" s="123" t="s">
        <v>109</v>
      </c>
      <c r="AYH24" s="123" t="s">
        <v>109</v>
      </c>
      <c r="AYI24" s="123" t="s">
        <v>109</v>
      </c>
      <c r="AYJ24" s="123" t="s">
        <v>109</v>
      </c>
      <c r="AYK24" s="123" t="s">
        <v>109</v>
      </c>
      <c r="AYL24" s="123" t="s">
        <v>109</v>
      </c>
      <c r="AYM24" s="123" t="s">
        <v>109</v>
      </c>
      <c r="AYN24" s="123" t="s">
        <v>109</v>
      </c>
      <c r="AYO24" s="123" t="s">
        <v>109</v>
      </c>
      <c r="AYP24" s="123" t="s">
        <v>109</v>
      </c>
      <c r="AYQ24" s="123" t="s">
        <v>109</v>
      </c>
      <c r="AYR24" s="123" t="s">
        <v>109</v>
      </c>
      <c r="AYS24" s="123" t="s">
        <v>109</v>
      </c>
      <c r="AYT24" s="123" t="s">
        <v>109</v>
      </c>
      <c r="AYU24" s="123" t="s">
        <v>109</v>
      </c>
      <c r="AYV24" s="123" t="s">
        <v>109</v>
      </c>
      <c r="AYW24" s="123" t="s">
        <v>109</v>
      </c>
      <c r="AYX24" s="123" t="s">
        <v>109</v>
      </c>
      <c r="AYY24" s="123" t="s">
        <v>109</v>
      </c>
      <c r="AYZ24" s="123" t="s">
        <v>109</v>
      </c>
      <c r="AZA24" s="123" t="s">
        <v>109</v>
      </c>
      <c r="AZB24" s="123" t="s">
        <v>109</v>
      </c>
      <c r="AZC24" s="123" t="s">
        <v>109</v>
      </c>
      <c r="AZD24" s="123" t="s">
        <v>109</v>
      </c>
      <c r="AZE24" s="123" t="s">
        <v>109</v>
      </c>
      <c r="AZF24" s="123" t="s">
        <v>109</v>
      </c>
      <c r="AZG24" s="123" t="s">
        <v>109</v>
      </c>
      <c r="AZH24" s="123" t="s">
        <v>109</v>
      </c>
      <c r="AZI24" s="123" t="s">
        <v>109</v>
      </c>
      <c r="AZJ24" s="123" t="s">
        <v>109</v>
      </c>
      <c r="AZK24" s="123" t="s">
        <v>109</v>
      </c>
      <c r="AZL24" s="123" t="s">
        <v>109</v>
      </c>
      <c r="AZM24" s="123" t="s">
        <v>109</v>
      </c>
      <c r="AZN24" s="123" t="s">
        <v>109</v>
      </c>
      <c r="AZO24" s="123" t="s">
        <v>109</v>
      </c>
      <c r="AZP24" s="123" t="s">
        <v>109</v>
      </c>
      <c r="AZQ24" s="123" t="s">
        <v>109</v>
      </c>
      <c r="AZR24" s="123" t="s">
        <v>109</v>
      </c>
      <c r="AZS24" s="123" t="s">
        <v>109</v>
      </c>
      <c r="AZT24" s="123" t="s">
        <v>109</v>
      </c>
      <c r="AZU24" s="123" t="s">
        <v>109</v>
      </c>
      <c r="AZV24" s="123" t="s">
        <v>109</v>
      </c>
      <c r="AZW24" s="123" t="s">
        <v>109</v>
      </c>
      <c r="AZX24" s="123" t="s">
        <v>109</v>
      </c>
      <c r="AZY24" s="123" t="s">
        <v>109</v>
      </c>
      <c r="AZZ24" s="123" t="s">
        <v>109</v>
      </c>
      <c r="BAA24" s="123" t="s">
        <v>109</v>
      </c>
      <c r="BAB24" s="123" t="s">
        <v>109</v>
      </c>
      <c r="BAC24" s="123" t="s">
        <v>109</v>
      </c>
      <c r="BAD24" s="123" t="s">
        <v>109</v>
      </c>
      <c r="BAE24" s="123" t="s">
        <v>109</v>
      </c>
      <c r="BAF24" s="123" t="s">
        <v>109</v>
      </c>
      <c r="BAG24" s="123" t="s">
        <v>109</v>
      </c>
      <c r="BAH24" s="123" t="s">
        <v>109</v>
      </c>
      <c r="BAI24" s="123" t="s">
        <v>109</v>
      </c>
      <c r="BAJ24" s="123" t="s">
        <v>109</v>
      </c>
      <c r="BAK24" s="123" t="s">
        <v>109</v>
      </c>
      <c r="BAL24" s="123" t="s">
        <v>109</v>
      </c>
      <c r="BAM24" s="123" t="s">
        <v>109</v>
      </c>
      <c r="BAN24" s="123" t="s">
        <v>109</v>
      </c>
      <c r="BAO24" s="123" t="s">
        <v>109</v>
      </c>
      <c r="BAP24" s="123" t="s">
        <v>109</v>
      </c>
      <c r="BAQ24" s="123" t="s">
        <v>109</v>
      </c>
      <c r="BAR24" s="123" t="s">
        <v>109</v>
      </c>
      <c r="BAS24" s="123" t="s">
        <v>109</v>
      </c>
      <c r="BAT24" s="123" t="s">
        <v>109</v>
      </c>
      <c r="BAU24" s="123" t="s">
        <v>109</v>
      </c>
      <c r="BAV24" s="123" t="s">
        <v>109</v>
      </c>
      <c r="BAW24" s="123" t="s">
        <v>109</v>
      </c>
      <c r="BAX24" s="123" t="s">
        <v>109</v>
      </c>
      <c r="BAY24" s="123" t="s">
        <v>109</v>
      </c>
      <c r="BAZ24" s="123" t="s">
        <v>109</v>
      </c>
      <c r="BBA24" s="123" t="s">
        <v>109</v>
      </c>
      <c r="BBB24" s="123" t="s">
        <v>109</v>
      </c>
      <c r="BBC24" s="123" t="s">
        <v>109</v>
      </c>
      <c r="BBD24" s="123" t="s">
        <v>109</v>
      </c>
      <c r="BBE24" s="123" t="s">
        <v>109</v>
      </c>
      <c r="BBF24" s="123" t="s">
        <v>109</v>
      </c>
      <c r="BBG24" s="123" t="s">
        <v>109</v>
      </c>
      <c r="BBH24" s="123" t="s">
        <v>109</v>
      </c>
      <c r="BBI24" s="123" t="s">
        <v>109</v>
      </c>
      <c r="BBJ24" s="123" t="s">
        <v>109</v>
      </c>
      <c r="BBK24" s="123" t="s">
        <v>109</v>
      </c>
      <c r="BBL24" s="123" t="s">
        <v>109</v>
      </c>
      <c r="BBM24" s="123" t="s">
        <v>109</v>
      </c>
      <c r="BBN24" s="123" t="s">
        <v>109</v>
      </c>
      <c r="BBO24" s="123" t="s">
        <v>109</v>
      </c>
      <c r="BBP24" s="123" t="s">
        <v>109</v>
      </c>
      <c r="BBQ24" s="123" t="s">
        <v>109</v>
      </c>
      <c r="BBR24" s="123" t="s">
        <v>109</v>
      </c>
      <c r="BBS24" s="123" t="s">
        <v>109</v>
      </c>
      <c r="BBT24" s="123" t="s">
        <v>109</v>
      </c>
      <c r="BBU24" s="123" t="s">
        <v>109</v>
      </c>
      <c r="BBV24" s="123" t="s">
        <v>109</v>
      </c>
      <c r="BBW24" s="123" t="s">
        <v>109</v>
      </c>
      <c r="BBX24" s="123" t="s">
        <v>109</v>
      </c>
      <c r="BBY24" s="123" t="s">
        <v>109</v>
      </c>
      <c r="BBZ24" s="123" t="s">
        <v>109</v>
      </c>
      <c r="BCA24" s="123" t="s">
        <v>109</v>
      </c>
      <c r="BCB24" s="123" t="s">
        <v>109</v>
      </c>
      <c r="BCC24" s="123" t="s">
        <v>109</v>
      </c>
      <c r="BCD24" s="123" t="s">
        <v>109</v>
      </c>
      <c r="BCE24" s="123" t="s">
        <v>109</v>
      </c>
      <c r="BCF24" s="123" t="s">
        <v>109</v>
      </c>
      <c r="BCG24" s="123" t="s">
        <v>109</v>
      </c>
      <c r="BCH24" s="123" t="s">
        <v>109</v>
      </c>
      <c r="BCI24" s="123" t="s">
        <v>109</v>
      </c>
      <c r="BCJ24" s="123" t="s">
        <v>109</v>
      </c>
      <c r="BCK24" s="123" t="s">
        <v>109</v>
      </c>
      <c r="BCL24" s="123" t="s">
        <v>109</v>
      </c>
      <c r="BCM24" s="123" t="s">
        <v>109</v>
      </c>
      <c r="BCN24" s="123" t="s">
        <v>109</v>
      </c>
      <c r="BCO24" s="123" t="s">
        <v>109</v>
      </c>
      <c r="BCP24" s="123" t="s">
        <v>109</v>
      </c>
      <c r="BCQ24" s="123" t="s">
        <v>109</v>
      </c>
      <c r="BCR24" s="123" t="s">
        <v>109</v>
      </c>
      <c r="BCS24" s="123" t="s">
        <v>109</v>
      </c>
      <c r="BCT24" s="123" t="s">
        <v>109</v>
      </c>
      <c r="BCU24" s="123" t="s">
        <v>109</v>
      </c>
      <c r="BCV24" s="123" t="s">
        <v>109</v>
      </c>
      <c r="BCW24" s="123" t="s">
        <v>109</v>
      </c>
      <c r="BCX24" s="123" t="s">
        <v>109</v>
      </c>
      <c r="BCY24" s="123" t="s">
        <v>109</v>
      </c>
      <c r="BCZ24" s="123" t="s">
        <v>109</v>
      </c>
      <c r="BDA24" s="123" t="s">
        <v>109</v>
      </c>
      <c r="BDB24" s="123" t="s">
        <v>109</v>
      </c>
      <c r="BDC24" s="123" t="s">
        <v>109</v>
      </c>
      <c r="BDD24" s="123" t="s">
        <v>109</v>
      </c>
      <c r="BDE24" s="123" t="s">
        <v>109</v>
      </c>
      <c r="BDF24" s="123" t="s">
        <v>109</v>
      </c>
      <c r="BDG24" s="123" t="s">
        <v>109</v>
      </c>
      <c r="BDH24" s="123" t="s">
        <v>109</v>
      </c>
      <c r="BDI24" s="123" t="s">
        <v>109</v>
      </c>
      <c r="BDJ24" s="123" t="s">
        <v>109</v>
      </c>
      <c r="BDK24" s="123" t="s">
        <v>109</v>
      </c>
      <c r="BDL24" s="123" t="s">
        <v>109</v>
      </c>
      <c r="BDM24" s="123" t="s">
        <v>109</v>
      </c>
      <c r="BDN24" s="123" t="s">
        <v>109</v>
      </c>
      <c r="BDO24" s="123" t="s">
        <v>109</v>
      </c>
      <c r="BDP24" s="123" t="s">
        <v>109</v>
      </c>
      <c r="BDQ24" s="123" t="s">
        <v>109</v>
      </c>
      <c r="BDR24" s="123" t="s">
        <v>109</v>
      </c>
      <c r="BDS24" s="123" t="s">
        <v>109</v>
      </c>
      <c r="BDT24" s="123" t="s">
        <v>109</v>
      </c>
      <c r="BDU24" s="123" t="s">
        <v>109</v>
      </c>
      <c r="BDV24" s="123" t="s">
        <v>109</v>
      </c>
      <c r="BDW24" s="123" t="s">
        <v>109</v>
      </c>
      <c r="BDX24" s="123" t="s">
        <v>109</v>
      </c>
      <c r="BDY24" s="123" t="s">
        <v>109</v>
      </c>
      <c r="BDZ24" s="123" t="s">
        <v>109</v>
      </c>
      <c r="BEA24" s="123" t="s">
        <v>109</v>
      </c>
      <c r="BEB24" s="123" t="s">
        <v>109</v>
      </c>
      <c r="BEC24" s="123" t="s">
        <v>109</v>
      </c>
      <c r="BED24" s="123" t="s">
        <v>109</v>
      </c>
      <c r="BEE24" s="123" t="s">
        <v>109</v>
      </c>
      <c r="BEF24" s="123" t="s">
        <v>109</v>
      </c>
      <c r="BEG24" s="123" t="s">
        <v>109</v>
      </c>
      <c r="BEH24" s="123" t="s">
        <v>109</v>
      </c>
      <c r="BEI24" s="123" t="s">
        <v>109</v>
      </c>
      <c r="BEJ24" s="123" t="s">
        <v>109</v>
      </c>
      <c r="BEK24" s="123" t="s">
        <v>109</v>
      </c>
      <c r="BEL24" s="123" t="s">
        <v>109</v>
      </c>
      <c r="BEM24" s="123" t="s">
        <v>109</v>
      </c>
      <c r="BEN24" s="123" t="s">
        <v>109</v>
      </c>
      <c r="BEO24" s="123" t="s">
        <v>109</v>
      </c>
      <c r="BEP24" s="123" t="s">
        <v>109</v>
      </c>
      <c r="BEQ24" s="123" t="s">
        <v>109</v>
      </c>
      <c r="BER24" s="123" t="s">
        <v>109</v>
      </c>
      <c r="BES24" s="123" t="s">
        <v>109</v>
      </c>
      <c r="BET24" s="123" t="s">
        <v>109</v>
      </c>
      <c r="BEU24" s="123" t="s">
        <v>109</v>
      </c>
      <c r="BEV24" s="123" t="s">
        <v>109</v>
      </c>
      <c r="BEW24" s="123" t="s">
        <v>109</v>
      </c>
      <c r="BEX24" s="123" t="s">
        <v>109</v>
      </c>
      <c r="BEY24" s="123" t="s">
        <v>109</v>
      </c>
      <c r="BEZ24" s="123" t="s">
        <v>109</v>
      </c>
      <c r="BFA24" s="123" t="s">
        <v>109</v>
      </c>
      <c r="BFB24" s="123" t="s">
        <v>109</v>
      </c>
      <c r="BFC24" s="123" t="s">
        <v>109</v>
      </c>
      <c r="BFD24" s="123" t="s">
        <v>109</v>
      </c>
      <c r="BFE24" s="123" t="s">
        <v>109</v>
      </c>
      <c r="BFF24" s="123" t="s">
        <v>109</v>
      </c>
      <c r="BFG24" s="123" t="s">
        <v>109</v>
      </c>
      <c r="BFH24" s="123" t="s">
        <v>109</v>
      </c>
      <c r="BFI24" s="123" t="s">
        <v>109</v>
      </c>
      <c r="BFJ24" s="123" t="s">
        <v>109</v>
      </c>
      <c r="BFK24" s="123" t="s">
        <v>109</v>
      </c>
      <c r="BFL24" s="123" t="s">
        <v>109</v>
      </c>
      <c r="BFM24" s="123" t="s">
        <v>109</v>
      </c>
      <c r="BFN24" s="123" t="s">
        <v>109</v>
      </c>
      <c r="BFO24" s="123" t="s">
        <v>109</v>
      </c>
      <c r="BFP24" s="123" t="s">
        <v>109</v>
      </c>
      <c r="BFQ24" s="123" t="s">
        <v>109</v>
      </c>
      <c r="BFR24" s="123" t="s">
        <v>109</v>
      </c>
      <c r="BFS24" s="123" t="s">
        <v>109</v>
      </c>
      <c r="BFT24" s="123" t="s">
        <v>109</v>
      </c>
      <c r="BFU24" s="123" t="s">
        <v>109</v>
      </c>
      <c r="BFV24" s="123" t="s">
        <v>109</v>
      </c>
      <c r="BFW24" s="123" t="s">
        <v>109</v>
      </c>
      <c r="BFX24" s="123" t="s">
        <v>109</v>
      </c>
      <c r="BFY24" s="123" t="s">
        <v>109</v>
      </c>
      <c r="BFZ24" s="123" t="s">
        <v>109</v>
      </c>
      <c r="BGA24" s="123" t="s">
        <v>109</v>
      </c>
      <c r="BGB24" s="123" t="s">
        <v>109</v>
      </c>
      <c r="BGC24" s="123" t="s">
        <v>109</v>
      </c>
      <c r="BGD24" s="123" t="s">
        <v>109</v>
      </c>
      <c r="BGE24" s="123" t="s">
        <v>109</v>
      </c>
      <c r="BGF24" s="123" t="s">
        <v>109</v>
      </c>
      <c r="BGG24" s="123" t="s">
        <v>109</v>
      </c>
      <c r="BGH24" s="123" t="s">
        <v>109</v>
      </c>
      <c r="BGI24" s="123" t="s">
        <v>109</v>
      </c>
      <c r="BGJ24" s="123" t="s">
        <v>109</v>
      </c>
      <c r="BGK24" s="123" t="s">
        <v>109</v>
      </c>
      <c r="BGL24" s="123" t="s">
        <v>109</v>
      </c>
      <c r="BGM24" s="123" t="s">
        <v>109</v>
      </c>
      <c r="BGN24" s="123" t="s">
        <v>109</v>
      </c>
      <c r="BGO24" s="123" t="s">
        <v>109</v>
      </c>
      <c r="BGP24" s="123" t="s">
        <v>109</v>
      </c>
      <c r="BGQ24" s="123" t="s">
        <v>109</v>
      </c>
      <c r="BGR24" s="123" t="s">
        <v>109</v>
      </c>
      <c r="BGS24" s="123" t="s">
        <v>109</v>
      </c>
      <c r="BGT24" s="123" t="s">
        <v>109</v>
      </c>
      <c r="BGU24" s="123" t="s">
        <v>109</v>
      </c>
      <c r="BGV24" s="123" t="s">
        <v>109</v>
      </c>
      <c r="BGW24" s="123" t="s">
        <v>109</v>
      </c>
      <c r="BGX24" s="123" t="s">
        <v>109</v>
      </c>
      <c r="BGY24" s="123" t="s">
        <v>109</v>
      </c>
      <c r="BGZ24" s="123" t="s">
        <v>109</v>
      </c>
      <c r="BHA24" s="123" t="s">
        <v>109</v>
      </c>
      <c r="BHB24" s="123" t="s">
        <v>109</v>
      </c>
      <c r="BHC24" s="123" t="s">
        <v>109</v>
      </c>
      <c r="BHD24" s="123" t="s">
        <v>109</v>
      </c>
      <c r="BHE24" s="123" t="s">
        <v>109</v>
      </c>
      <c r="BHF24" s="123" t="s">
        <v>109</v>
      </c>
      <c r="BHG24" s="123" t="s">
        <v>109</v>
      </c>
      <c r="BHH24" s="123" t="s">
        <v>109</v>
      </c>
      <c r="BHI24" s="123" t="s">
        <v>109</v>
      </c>
      <c r="BHJ24" s="123" t="s">
        <v>109</v>
      </c>
      <c r="BHK24" s="123" t="s">
        <v>109</v>
      </c>
      <c r="BHL24" s="123" t="s">
        <v>109</v>
      </c>
      <c r="BHM24" s="123" t="s">
        <v>109</v>
      </c>
      <c r="BHN24" s="123" t="s">
        <v>109</v>
      </c>
      <c r="BHO24" s="123" t="s">
        <v>109</v>
      </c>
      <c r="BHP24" s="123" t="s">
        <v>109</v>
      </c>
      <c r="BHQ24" s="123" t="s">
        <v>109</v>
      </c>
      <c r="BHR24" s="123" t="s">
        <v>109</v>
      </c>
      <c r="BHS24" s="123" t="s">
        <v>109</v>
      </c>
      <c r="BHT24" s="123" t="s">
        <v>109</v>
      </c>
      <c r="BHU24" s="123" t="s">
        <v>109</v>
      </c>
      <c r="BHV24" s="123" t="s">
        <v>109</v>
      </c>
      <c r="BHW24" s="123" t="s">
        <v>109</v>
      </c>
      <c r="BHX24" s="123" t="s">
        <v>109</v>
      </c>
      <c r="BHY24" s="123" t="s">
        <v>109</v>
      </c>
      <c r="BHZ24" s="123" t="s">
        <v>109</v>
      </c>
      <c r="BIA24" s="123" t="s">
        <v>109</v>
      </c>
      <c r="BIB24" s="123" t="s">
        <v>109</v>
      </c>
      <c r="BIC24" s="123" t="s">
        <v>109</v>
      </c>
      <c r="BID24" s="123" t="s">
        <v>109</v>
      </c>
      <c r="BIE24" s="123" t="s">
        <v>109</v>
      </c>
      <c r="BIF24" s="123" t="s">
        <v>109</v>
      </c>
      <c r="BIG24" s="123" t="s">
        <v>109</v>
      </c>
      <c r="BIH24" s="123" t="s">
        <v>109</v>
      </c>
      <c r="BII24" s="123" t="s">
        <v>109</v>
      </c>
      <c r="BIJ24" s="123" t="s">
        <v>109</v>
      </c>
      <c r="BIK24" s="123" t="s">
        <v>109</v>
      </c>
      <c r="BIL24" s="123" t="s">
        <v>109</v>
      </c>
      <c r="BIM24" s="123" t="s">
        <v>109</v>
      </c>
      <c r="BIN24" s="123" t="s">
        <v>109</v>
      </c>
      <c r="BIO24" s="123" t="s">
        <v>109</v>
      </c>
      <c r="BIP24" s="123" t="s">
        <v>109</v>
      </c>
      <c r="BIQ24" s="123" t="s">
        <v>109</v>
      </c>
      <c r="BIR24" s="123" t="s">
        <v>109</v>
      </c>
      <c r="BIS24" s="123" t="s">
        <v>109</v>
      </c>
      <c r="BIT24" s="123" t="s">
        <v>109</v>
      </c>
      <c r="BIU24" s="123" t="s">
        <v>109</v>
      </c>
      <c r="BIV24" s="123" t="s">
        <v>109</v>
      </c>
      <c r="BIW24" s="123" t="s">
        <v>109</v>
      </c>
      <c r="BIX24" s="123" t="s">
        <v>109</v>
      </c>
      <c r="BIY24" s="123" t="s">
        <v>109</v>
      </c>
      <c r="BIZ24" s="123" t="s">
        <v>109</v>
      </c>
      <c r="BJA24" s="123" t="s">
        <v>109</v>
      </c>
      <c r="BJB24" s="123" t="s">
        <v>109</v>
      </c>
      <c r="BJC24" s="123" t="s">
        <v>109</v>
      </c>
      <c r="BJD24" s="123" t="s">
        <v>109</v>
      </c>
      <c r="BJE24" s="123" t="s">
        <v>109</v>
      </c>
      <c r="BJF24" s="123" t="s">
        <v>109</v>
      </c>
      <c r="BJG24" s="123" t="s">
        <v>109</v>
      </c>
      <c r="BJH24" s="123" t="s">
        <v>109</v>
      </c>
      <c r="BJI24" s="123" t="s">
        <v>109</v>
      </c>
      <c r="BJJ24" s="123" t="s">
        <v>109</v>
      </c>
      <c r="BJK24" s="123" t="s">
        <v>109</v>
      </c>
      <c r="BJL24" s="123" t="s">
        <v>109</v>
      </c>
      <c r="BJM24" s="123" t="s">
        <v>109</v>
      </c>
      <c r="BJN24" s="123" t="s">
        <v>109</v>
      </c>
      <c r="BJO24" s="123" t="s">
        <v>109</v>
      </c>
      <c r="BJP24" s="123" t="s">
        <v>109</v>
      </c>
      <c r="BJQ24" s="123" t="s">
        <v>109</v>
      </c>
      <c r="BJR24" s="123" t="s">
        <v>109</v>
      </c>
      <c r="BJS24" s="123" t="s">
        <v>109</v>
      </c>
      <c r="BJT24" s="123" t="s">
        <v>109</v>
      </c>
      <c r="BJU24" s="123" t="s">
        <v>109</v>
      </c>
      <c r="BJV24" s="123" t="s">
        <v>109</v>
      </c>
      <c r="BJW24" s="123" t="s">
        <v>109</v>
      </c>
      <c r="BJX24" s="123" t="s">
        <v>109</v>
      </c>
      <c r="BJY24" s="123" t="s">
        <v>109</v>
      </c>
      <c r="BJZ24" s="123" t="s">
        <v>109</v>
      </c>
      <c r="BKA24" s="123" t="s">
        <v>109</v>
      </c>
      <c r="BKB24" s="123" t="s">
        <v>109</v>
      </c>
      <c r="BKC24" s="123" t="s">
        <v>109</v>
      </c>
      <c r="BKD24" s="123" t="s">
        <v>109</v>
      </c>
      <c r="BKE24" s="123" t="s">
        <v>109</v>
      </c>
      <c r="BKF24" s="123" t="s">
        <v>109</v>
      </c>
      <c r="BKG24" s="123" t="s">
        <v>109</v>
      </c>
      <c r="BKH24" s="123" t="s">
        <v>109</v>
      </c>
      <c r="BKI24" s="123" t="s">
        <v>109</v>
      </c>
      <c r="BKJ24" s="123" t="s">
        <v>109</v>
      </c>
      <c r="BKK24" s="123" t="s">
        <v>109</v>
      </c>
      <c r="BKL24" s="123" t="s">
        <v>109</v>
      </c>
      <c r="BKM24" s="123" t="s">
        <v>109</v>
      </c>
      <c r="BKN24" s="123" t="s">
        <v>109</v>
      </c>
      <c r="BKO24" s="123" t="s">
        <v>109</v>
      </c>
      <c r="BKP24" s="123" t="s">
        <v>109</v>
      </c>
      <c r="BKQ24" s="123" t="s">
        <v>109</v>
      </c>
      <c r="BKR24" s="123" t="s">
        <v>109</v>
      </c>
      <c r="BKS24" s="123" t="s">
        <v>109</v>
      </c>
      <c r="BKT24" s="123" t="s">
        <v>109</v>
      </c>
      <c r="BKU24" s="123" t="s">
        <v>109</v>
      </c>
      <c r="BKV24" s="123" t="s">
        <v>109</v>
      </c>
      <c r="BKW24" s="123" t="s">
        <v>109</v>
      </c>
      <c r="BKX24" s="123" t="s">
        <v>109</v>
      </c>
      <c r="BKY24" s="123" t="s">
        <v>109</v>
      </c>
      <c r="BKZ24" s="123" t="s">
        <v>109</v>
      </c>
      <c r="BLA24" s="123" t="s">
        <v>109</v>
      </c>
      <c r="BLB24" s="123" t="s">
        <v>109</v>
      </c>
      <c r="BLC24" s="123" t="s">
        <v>109</v>
      </c>
      <c r="BLD24" s="123" t="s">
        <v>109</v>
      </c>
      <c r="BLE24" s="123" t="s">
        <v>109</v>
      </c>
      <c r="BLF24" s="123" t="s">
        <v>109</v>
      </c>
      <c r="BLG24" s="123" t="s">
        <v>109</v>
      </c>
      <c r="BLH24" s="123" t="s">
        <v>109</v>
      </c>
      <c r="BLI24" s="123" t="s">
        <v>109</v>
      </c>
      <c r="BLJ24" s="123" t="s">
        <v>109</v>
      </c>
      <c r="BLK24" s="123" t="s">
        <v>109</v>
      </c>
      <c r="BLL24" s="123" t="s">
        <v>109</v>
      </c>
      <c r="BLM24" s="123" t="s">
        <v>109</v>
      </c>
      <c r="BLN24" s="123" t="s">
        <v>109</v>
      </c>
      <c r="BLO24" s="123" t="s">
        <v>109</v>
      </c>
      <c r="BLP24" s="123" t="s">
        <v>109</v>
      </c>
      <c r="BLQ24" s="123" t="s">
        <v>109</v>
      </c>
      <c r="BLR24" s="123" t="s">
        <v>109</v>
      </c>
      <c r="BLS24" s="123" t="s">
        <v>109</v>
      </c>
      <c r="BLT24" s="123" t="s">
        <v>109</v>
      </c>
      <c r="BLU24" s="123" t="s">
        <v>109</v>
      </c>
      <c r="BLV24" s="123" t="s">
        <v>109</v>
      </c>
      <c r="BLW24" s="123" t="s">
        <v>109</v>
      </c>
      <c r="BLX24" s="123" t="s">
        <v>109</v>
      </c>
      <c r="BLY24" s="123" t="s">
        <v>109</v>
      </c>
      <c r="BLZ24" s="123" t="s">
        <v>109</v>
      </c>
      <c r="BMA24" s="123" t="s">
        <v>109</v>
      </c>
      <c r="BMB24" s="123" t="s">
        <v>109</v>
      </c>
      <c r="BMC24" s="123" t="s">
        <v>109</v>
      </c>
      <c r="BMD24" s="123" t="s">
        <v>109</v>
      </c>
      <c r="BME24" s="123" t="s">
        <v>109</v>
      </c>
      <c r="BMF24" s="123" t="s">
        <v>109</v>
      </c>
      <c r="BMG24" s="123" t="s">
        <v>109</v>
      </c>
      <c r="BMH24" s="123" t="s">
        <v>109</v>
      </c>
      <c r="BMI24" s="123" t="s">
        <v>109</v>
      </c>
      <c r="BMJ24" s="123" t="s">
        <v>109</v>
      </c>
      <c r="BMK24" s="123" t="s">
        <v>109</v>
      </c>
      <c r="BML24" s="123" t="s">
        <v>109</v>
      </c>
      <c r="BMM24" s="123" t="s">
        <v>109</v>
      </c>
      <c r="BMN24" s="123" t="s">
        <v>109</v>
      </c>
      <c r="BMO24" s="123" t="s">
        <v>109</v>
      </c>
      <c r="BMP24" s="123" t="s">
        <v>109</v>
      </c>
      <c r="BMQ24" s="123" t="s">
        <v>109</v>
      </c>
      <c r="BMR24" s="123" t="s">
        <v>109</v>
      </c>
      <c r="BMS24" s="123" t="s">
        <v>109</v>
      </c>
      <c r="BMT24" s="123" t="s">
        <v>109</v>
      </c>
      <c r="BMU24" s="123" t="s">
        <v>109</v>
      </c>
      <c r="BMV24" s="123" t="s">
        <v>109</v>
      </c>
      <c r="BMW24" s="123" t="s">
        <v>109</v>
      </c>
      <c r="BMX24" s="123" t="s">
        <v>109</v>
      </c>
      <c r="BMY24" s="123" t="s">
        <v>109</v>
      </c>
      <c r="BMZ24" s="123" t="s">
        <v>109</v>
      </c>
      <c r="BNA24" s="123" t="s">
        <v>109</v>
      </c>
      <c r="BNB24" s="123" t="s">
        <v>109</v>
      </c>
      <c r="BNC24" s="123" t="s">
        <v>109</v>
      </c>
      <c r="BND24" s="123" t="s">
        <v>109</v>
      </c>
      <c r="BNE24" s="123" t="s">
        <v>109</v>
      </c>
      <c r="BNF24" s="123" t="s">
        <v>109</v>
      </c>
      <c r="BNG24" s="123" t="s">
        <v>109</v>
      </c>
      <c r="BNH24" s="123" t="s">
        <v>109</v>
      </c>
      <c r="BNI24" s="123" t="s">
        <v>109</v>
      </c>
      <c r="BNJ24" s="123" t="s">
        <v>109</v>
      </c>
      <c r="BNK24" s="123" t="s">
        <v>109</v>
      </c>
      <c r="BNL24" s="123" t="s">
        <v>109</v>
      </c>
      <c r="BNM24" s="123" t="s">
        <v>109</v>
      </c>
      <c r="BNN24" s="123" t="s">
        <v>109</v>
      </c>
      <c r="BNO24" s="123" t="s">
        <v>109</v>
      </c>
      <c r="BNP24" s="123" t="s">
        <v>109</v>
      </c>
      <c r="BNQ24" s="123" t="s">
        <v>109</v>
      </c>
      <c r="BNR24" s="123" t="s">
        <v>109</v>
      </c>
      <c r="BNS24" s="123" t="s">
        <v>109</v>
      </c>
      <c r="BNT24" s="123" t="s">
        <v>109</v>
      </c>
      <c r="BNU24" s="123" t="s">
        <v>109</v>
      </c>
      <c r="BNV24" s="123" t="s">
        <v>109</v>
      </c>
      <c r="BNW24" s="123" t="s">
        <v>109</v>
      </c>
      <c r="BNX24" s="123" t="s">
        <v>109</v>
      </c>
      <c r="BNY24" s="123" t="s">
        <v>109</v>
      </c>
      <c r="BNZ24" s="123" t="s">
        <v>109</v>
      </c>
      <c r="BOA24" s="123" t="s">
        <v>109</v>
      </c>
      <c r="BOB24" s="123" t="s">
        <v>109</v>
      </c>
      <c r="BOC24" s="123" t="s">
        <v>109</v>
      </c>
      <c r="BOD24" s="123" t="s">
        <v>109</v>
      </c>
      <c r="BOE24" s="123" t="s">
        <v>109</v>
      </c>
      <c r="BOF24" s="123" t="s">
        <v>109</v>
      </c>
      <c r="BOG24" s="123" t="s">
        <v>109</v>
      </c>
      <c r="BOH24" s="123" t="s">
        <v>109</v>
      </c>
      <c r="BOI24" s="123" t="s">
        <v>109</v>
      </c>
      <c r="BOJ24" s="123" t="s">
        <v>109</v>
      </c>
      <c r="BOK24" s="123" t="s">
        <v>109</v>
      </c>
      <c r="BOL24" s="123" t="s">
        <v>109</v>
      </c>
      <c r="BOM24" s="123" t="s">
        <v>109</v>
      </c>
      <c r="BON24" s="123" t="s">
        <v>109</v>
      </c>
      <c r="BOO24" s="123" t="s">
        <v>109</v>
      </c>
      <c r="BOP24" s="123" t="s">
        <v>109</v>
      </c>
      <c r="BOQ24" s="123" t="s">
        <v>109</v>
      </c>
      <c r="BOR24" s="123" t="s">
        <v>109</v>
      </c>
      <c r="BOS24" s="123" t="s">
        <v>109</v>
      </c>
      <c r="BOT24" s="123" t="s">
        <v>109</v>
      </c>
      <c r="BOU24" s="123" t="s">
        <v>109</v>
      </c>
      <c r="BOV24" s="123" t="s">
        <v>109</v>
      </c>
      <c r="BOW24" s="123" t="s">
        <v>109</v>
      </c>
      <c r="BOX24" s="123" t="s">
        <v>109</v>
      </c>
      <c r="BOY24" s="123" t="s">
        <v>109</v>
      </c>
      <c r="BOZ24" s="123" t="s">
        <v>109</v>
      </c>
      <c r="BPA24" s="123" t="s">
        <v>109</v>
      </c>
      <c r="BPB24" s="123" t="s">
        <v>109</v>
      </c>
      <c r="BPC24" s="123" t="s">
        <v>109</v>
      </c>
      <c r="BPD24" s="123" t="s">
        <v>109</v>
      </c>
      <c r="BPE24" s="123" t="s">
        <v>109</v>
      </c>
      <c r="BPF24" s="123" t="s">
        <v>109</v>
      </c>
      <c r="BPG24" s="123" t="s">
        <v>109</v>
      </c>
      <c r="BPH24" s="123" t="s">
        <v>109</v>
      </c>
      <c r="BPI24" s="123" t="s">
        <v>109</v>
      </c>
      <c r="BPJ24" s="123" t="s">
        <v>109</v>
      </c>
      <c r="BPK24" s="123" t="s">
        <v>109</v>
      </c>
      <c r="BPL24" s="123" t="s">
        <v>109</v>
      </c>
      <c r="BPM24" s="123" t="s">
        <v>109</v>
      </c>
      <c r="BPN24" s="123" t="s">
        <v>109</v>
      </c>
      <c r="BPO24" s="123" t="s">
        <v>109</v>
      </c>
      <c r="BPP24" s="123" t="s">
        <v>109</v>
      </c>
      <c r="BPQ24" s="123" t="s">
        <v>109</v>
      </c>
      <c r="BPR24" s="123" t="s">
        <v>109</v>
      </c>
      <c r="BPS24" s="123" t="s">
        <v>109</v>
      </c>
      <c r="BPT24" s="123" t="s">
        <v>109</v>
      </c>
      <c r="BPU24" s="123" t="s">
        <v>109</v>
      </c>
      <c r="BPV24" s="123" t="s">
        <v>109</v>
      </c>
      <c r="BPW24" s="123" t="s">
        <v>109</v>
      </c>
      <c r="BPX24" s="123" t="s">
        <v>109</v>
      </c>
      <c r="BPY24" s="123" t="s">
        <v>109</v>
      </c>
      <c r="BPZ24" s="123" t="s">
        <v>109</v>
      </c>
      <c r="BQA24" s="123" t="s">
        <v>109</v>
      </c>
      <c r="BQB24" s="123" t="s">
        <v>109</v>
      </c>
      <c r="BQC24" s="123" t="s">
        <v>109</v>
      </c>
      <c r="BQD24" s="123" t="s">
        <v>109</v>
      </c>
      <c r="BQE24" s="123" t="s">
        <v>109</v>
      </c>
      <c r="BQF24" s="123" t="s">
        <v>109</v>
      </c>
      <c r="BQG24" s="123" t="s">
        <v>109</v>
      </c>
      <c r="BQH24" s="123" t="s">
        <v>109</v>
      </c>
      <c r="BQI24" s="123" t="s">
        <v>109</v>
      </c>
      <c r="BQJ24" s="123" t="s">
        <v>109</v>
      </c>
      <c r="BQK24" s="123" t="s">
        <v>109</v>
      </c>
      <c r="BQL24" s="123" t="s">
        <v>109</v>
      </c>
      <c r="BQM24" s="123" t="s">
        <v>109</v>
      </c>
      <c r="BQN24" s="123" t="s">
        <v>109</v>
      </c>
      <c r="BQO24" s="123" t="s">
        <v>109</v>
      </c>
      <c r="BQP24" s="123" t="s">
        <v>109</v>
      </c>
      <c r="BQQ24" s="123" t="s">
        <v>109</v>
      </c>
      <c r="BQR24" s="123" t="s">
        <v>109</v>
      </c>
      <c r="BQS24" s="123" t="s">
        <v>109</v>
      </c>
      <c r="BQT24" s="123" t="s">
        <v>109</v>
      </c>
      <c r="BQU24" s="123" t="s">
        <v>109</v>
      </c>
      <c r="BQV24" s="123" t="s">
        <v>109</v>
      </c>
      <c r="BQW24" s="123" t="s">
        <v>109</v>
      </c>
      <c r="BQX24" s="123" t="s">
        <v>109</v>
      </c>
      <c r="BQY24" s="123" t="s">
        <v>109</v>
      </c>
      <c r="BQZ24" s="123" t="s">
        <v>109</v>
      </c>
      <c r="BRA24" s="123" t="s">
        <v>109</v>
      </c>
      <c r="BRB24" s="123" t="s">
        <v>109</v>
      </c>
      <c r="BRC24" s="123" t="s">
        <v>109</v>
      </c>
      <c r="BRD24" s="123" t="s">
        <v>109</v>
      </c>
      <c r="BRE24" s="123" t="s">
        <v>109</v>
      </c>
      <c r="BRF24" s="123" t="s">
        <v>109</v>
      </c>
      <c r="BRG24" s="123" t="s">
        <v>109</v>
      </c>
      <c r="BRH24" s="123" t="s">
        <v>109</v>
      </c>
      <c r="BRI24" s="123" t="s">
        <v>109</v>
      </c>
      <c r="BRJ24" s="123" t="s">
        <v>109</v>
      </c>
      <c r="BRK24" s="123" t="s">
        <v>109</v>
      </c>
      <c r="BRL24" s="123" t="s">
        <v>109</v>
      </c>
      <c r="BRM24" s="123" t="s">
        <v>109</v>
      </c>
      <c r="BRN24" s="123" t="s">
        <v>109</v>
      </c>
      <c r="BRO24" s="123" t="s">
        <v>109</v>
      </c>
      <c r="BRP24" s="123" t="s">
        <v>109</v>
      </c>
      <c r="BRQ24" s="123" t="s">
        <v>109</v>
      </c>
      <c r="BRR24" s="123" t="s">
        <v>109</v>
      </c>
      <c r="BRS24" s="123" t="s">
        <v>109</v>
      </c>
      <c r="BRT24" s="123" t="s">
        <v>109</v>
      </c>
      <c r="BRU24" s="123" t="s">
        <v>109</v>
      </c>
      <c r="BRV24" s="123" t="s">
        <v>109</v>
      </c>
      <c r="BRW24" s="123" t="s">
        <v>109</v>
      </c>
      <c r="BRX24" s="123" t="s">
        <v>109</v>
      </c>
      <c r="BRY24" s="123" t="s">
        <v>109</v>
      </c>
      <c r="BRZ24" s="123" t="s">
        <v>109</v>
      </c>
      <c r="BSA24" s="123" t="s">
        <v>109</v>
      </c>
      <c r="BSB24" s="123" t="s">
        <v>109</v>
      </c>
      <c r="BSC24" s="123" t="s">
        <v>109</v>
      </c>
      <c r="BSD24" s="123" t="s">
        <v>109</v>
      </c>
      <c r="BSE24" s="123" t="s">
        <v>109</v>
      </c>
      <c r="BSF24" s="123" t="s">
        <v>109</v>
      </c>
      <c r="BSG24" s="123" t="s">
        <v>109</v>
      </c>
      <c r="BSH24" s="123" t="s">
        <v>109</v>
      </c>
      <c r="BSI24" s="123" t="s">
        <v>109</v>
      </c>
      <c r="BSJ24" s="123" t="s">
        <v>109</v>
      </c>
      <c r="BSK24" s="123" t="s">
        <v>109</v>
      </c>
      <c r="BSL24" s="123" t="s">
        <v>109</v>
      </c>
      <c r="BSM24" s="123" t="s">
        <v>109</v>
      </c>
      <c r="BSN24" s="123" t="s">
        <v>109</v>
      </c>
      <c r="BSO24" s="123" t="s">
        <v>109</v>
      </c>
      <c r="BSP24" s="123" t="s">
        <v>109</v>
      </c>
      <c r="BSQ24" s="123" t="s">
        <v>109</v>
      </c>
      <c r="BSR24" s="123" t="s">
        <v>109</v>
      </c>
      <c r="BSS24" s="123" t="s">
        <v>109</v>
      </c>
      <c r="BST24" s="123" t="s">
        <v>109</v>
      </c>
      <c r="BSU24" s="123" t="s">
        <v>109</v>
      </c>
      <c r="BSV24" s="123" t="s">
        <v>109</v>
      </c>
      <c r="BSW24" s="123" t="s">
        <v>109</v>
      </c>
      <c r="BSX24" s="123" t="s">
        <v>109</v>
      </c>
      <c r="BSY24" s="123" t="s">
        <v>109</v>
      </c>
      <c r="BSZ24" s="123" t="s">
        <v>109</v>
      </c>
      <c r="BTA24" s="123" t="s">
        <v>109</v>
      </c>
      <c r="BTB24" s="123" t="s">
        <v>109</v>
      </c>
      <c r="BTC24" s="123" t="s">
        <v>109</v>
      </c>
      <c r="BTD24" s="123" t="s">
        <v>109</v>
      </c>
      <c r="BTE24" s="123" t="s">
        <v>109</v>
      </c>
      <c r="BTF24" s="123" t="s">
        <v>109</v>
      </c>
      <c r="BTG24" s="123" t="s">
        <v>109</v>
      </c>
      <c r="BTH24" s="123" t="s">
        <v>109</v>
      </c>
      <c r="BTI24" s="123" t="s">
        <v>109</v>
      </c>
      <c r="BTJ24" s="123" t="s">
        <v>109</v>
      </c>
      <c r="BTK24" s="123" t="s">
        <v>109</v>
      </c>
      <c r="BTL24" s="123" t="s">
        <v>109</v>
      </c>
      <c r="BTM24" s="123" t="s">
        <v>109</v>
      </c>
      <c r="BTN24" s="123" t="s">
        <v>109</v>
      </c>
      <c r="BTO24" s="123" t="s">
        <v>109</v>
      </c>
      <c r="BTP24" s="123" t="s">
        <v>109</v>
      </c>
      <c r="BTQ24" s="123" t="s">
        <v>109</v>
      </c>
      <c r="BTR24" s="123" t="s">
        <v>109</v>
      </c>
      <c r="BTS24" s="123" t="s">
        <v>109</v>
      </c>
      <c r="BTT24" s="123" t="s">
        <v>109</v>
      </c>
      <c r="BTU24" s="123" t="s">
        <v>109</v>
      </c>
      <c r="BTV24" s="123" t="s">
        <v>109</v>
      </c>
      <c r="BTW24" s="123" t="s">
        <v>109</v>
      </c>
      <c r="BTX24" s="123" t="s">
        <v>109</v>
      </c>
      <c r="BTY24" s="123" t="s">
        <v>109</v>
      </c>
      <c r="BTZ24" s="123" t="s">
        <v>109</v>
      </c>
      <c r="BUA24" s="123" t="s">
        <v>109</v>
      </c>
      <c r="BUB24" s="123" t="s">
        <v>109</v>
      </c>
      <c r="BUC24" s="123" t="s">
        <v>109</v>
      </c>
      <c r="BUD24" s="123" t="s">
        <v>109</v>
      </c>
      <c r="BUE24" s="123" t="s">
        <v>109</v>
      </c>
      <c r="BUF24" s="123" t="s">
        <v>109</v>
      </c>
      <c r="BUG24" s="123" t="s">
        <v>109</v>
      </c>
      <c r="BUH24" s="123" t="s">
        <v>109</v>
      </c>
      <c r="BUI24" s="123" t="s">
        <v>109</v>
      </c>
      <c r="BUJ24" s="123" t="s">
        <v>109</v>
      </c>
      <c r="BUK24" s="123" t="s">
        <v>109</v>
      </c>
      <c r="BUL24" s="123" t="s">
        <v>109</v>
      </c>
      <c r="BUM24" s="123" t="s">
        <v>109</v>
      </c>
      <c r="BUN24" s="123" t="s">
        <v>109</v>
      </c>
      <c r="BUO24" s="123" t="s">
        <v>109</v>
      </c>
      <c r="BUP24" s="123" t="s">
        <v>109</v>
      </c>
      <c r="BUQ24" s="123" t="s">
        <v>109</v>
      </c>
      <c r="BUR24" s="123" t="s">
        <v>109</v>
      </c>
      <c r="BUS24" s="123" t="s">
        <v>109</v>
      </c>
      <c r="BUT24" s="123" t="s">
        <v>109</v>
      </c>
      <c r="BUU24" s="123" t="s">
        <v>109</v>
      </c>
      <c r="BUV24" s="123" t="s">
        <v>109</v>
      </c>
      <c r="BUW24" s="123" t="s">
        <v>109</v>
      </c>
      <c r="BUX24" s="123" t="s">
        <v>109</v>
      </c>
      <c r="BUY24" s="123" t="s">
        <v>109</v>
      </c>
      <c r="BUZ24" s="123" t="s">
        <v>109</v>
      </c>
      <c r="BVA24" s="123" t="s">
        <v>109</v>
      </c>
      <c r="BVB24" s="123" t="s">
        <v>109</v>
      </c>
      <c r="BVC24" s="123" t="s">
        <v>109</v>
      </c>
      <c r="BVD24" s="123" t="s">
        <v>109</v>
      </c>
      <c r="BVE24" s="123" t="s">
        <v>109</v>
      </c>
      <c r="BVF24" s="123" t="s">
        <v>109</v>
      </c>
      <c r="BVG24" s="123" t="s">
        <v>109</v>
      </c>
      <c r="BVH24" s="123" t="s">
        <v>109</v>
      </c>
      <c r="BVI24" s="123" t="s">
        <v>109</v>
      </c>
      <c r="BVJ24" s="123" t="s">
        <v>109</v>
      </c>
      <c r="BVK24" s="123" t="s">
        <v>109</v>
      </c>
      <c r="BVL24" s="123" t="s">
        <v>109</v>
      </c>
      <c r="BVM24" s="123" t="s">
        <v>109</v>
      </c>
      <c r="BVN24" s="123" t="s">
        <v>109</v>
      </c>
      <c r="BVO24" s="123" t="s">
        <v>109</v>
      </c>
      <c r="BVP24" s="123" t="s">
        <v>109</v>
      </c>
      <c r="BVQ24" s="123" t="s">
        <v>109</v>
      </c>
      <c r="BVR24" s="123" t="s">
        <v>109</v>
      </c>
      <c r="BVS24" s="123" t="s">
        <v>109</v>
      </c>
      <c r="BVT24" s="123" t="s">
        <v>109</v>
      </c>
      <c r="BVU24" s="123" t="s">
        <v>109</v>
      </c>
      <c r="BVV24" s="123" t="s">
        <v>109</v>
      </c>
      <c r="BVW24" s="123" t="s">
        <v>109</v>
      </c>
      <c r="BVX24" s="123" t="s">
        <v>109</v>
      </c>
      <c r="BVY24" s="123" t="s">
        <v>109</v>
      </c>
      <c r="BVZ24" s="123" t="s">
        <v>109</v>
      </c>
      <c r="BWA24" s="123" t="s">
        <v>109</v>
      </c>
      <c r="BWB24" s="123" t="s">
        <v>109</v>
      </c>
      <c r="BWC24" s="123" t="s">
        <v>109</v>
      </c>
      <c r="BWD24" s="123" t="s">
        <v>109</v>
      </c>
      <c r="BWE24" s="123" t="s">
        <v>109</v>
      </c>
      <c r="BWF24" s="123" t="s">
        <v>109</v>
      </c>
      <c r="BWG24" s="123" t="s">
        <v>109</v>
      </c>
      <c r="BWH24" s="123" t="s">
        <v>109</v>
      </c>
      <c r="BWI24" s="123" t="s">
        <v>109</v>
      </c>
      <c r="BWJ24" s="123" t="s">
        <v>109</v>
      </c>
      <c r="BWK24" s="123" t="s">
        <v>109</v>
      </c>
      <c r="BWL24" s="123" t="s">
        <v>109</v>
      </c>
      <c r="BWM24" s="123" t="s">
        <v>109</v>
      </c>
      <c r="BWN24" s="123" t="s">
        <v>109</v>
      </c>
      <c r="BWO24" s="123" t="s">
        <v>109</v>
      </c>
      <c r="BWP24" s="123" t="s">
        <v>109</v>
      </c>
      <c r="BWQ24" s="123" t="s">
        <v>109</v>
      </c>
      <c r="BWR24" s="123" t="s">
        <v>109</v>
      </c>
      <c r="BWS24" s="123" t="s">
        <v>109</v>
      </c>
      <c r="BWT24" s="123" t="s">
        <v>109</v>
      </c>
      <c r="BWU24" s="123" t="s">
        <v>109</v>
      </c>
      <c r="BWV24" s="123" t="s">
        <v>109</v>
      </c>
      <c r="BWW24" s="123" t="s">
        <v>109</v>
      </c>
      <c r="BWX24" s="123" t="s">
        <v>109</v>
      </c>
      <c r="BWY24" s="123" t="s">
        <v>109</v>
      </c>
      <c r="BWZ24" s="123" t="s">
        <v>109</v>
      </c>
      <c r="BXA24" s="123" t="s">
        <v>109</v>
      </c>
      <c r="BXB24" s="123" t="s">
        <v>109</v>
      </c>
      <c r="BXC24" s="123" t="s">
        <v>109</v>
      </c>
      <c r="BXD24" s="123" t="s">
        <v>109</v>
      </c>
      <c r="BXE24" s="123" t="s">
        <v>109</v>
      </c>
      <c r="BXF24" s="123" t="s">
        <v>109</v>
      </c>
      <c r="BXG24" s="123" t="s">
        <v>109</v>
      </c>
      <c r="BXH24" s="123" t="s">
        <v>109</v>
      </c>
      <c r="BXI24" s="123" t="s">
        <v>109</v>
      </c>
      <c r="BXJ24" s="123" t="s">
        <v>109</v>
      </c>
      <c r="BXK24" s="123" t="s">
        <v>109</v>
      </c>
      <c r="BXL24" s="123" t="s">
        <v>109</v>
      </c>
      <c r="BXM24" s="123" t="s">
        <v>109</v>
      </c>
      <c r="BXN24" s="123" t="s">
        <v>109</v>
      </c>
      <c r="BXO24" s="123" t="s">
        <v>109</v>
      </c>
      <c r="BXP24" s="123" t="s">
        <v>109</v>
      </c>
      <c r="BXQ24" s="123" t="s">
        <v>109</v>
      </c>
      <c r="BXR24" s="123" t="s">
        <v>109</v>
      </c>
      <c r="BXS24" s="123" t="s">
        <v>109</v>
      </c>
      <c r="BXT24" s="123" t="s">
        <v>109</v>
      </c>
      <c r="BXU24" s="123" t="s">
        <v>109</v>
      </c>
      <c r="BXV24" s="123" t="s">
        <v>109</v>
      </c>
      <c r="BXW24" s="123" t="s">
        <v>109</v>
      </c>
      <c r="BXX24" s="123" t="s">
        <v>109</v>
      </c>
      <c r="BXY24" s="123" t="s">
        <v>109</v>
      </c>
      <c r="BXZ24" s="123" t="s">
        <v>109</v>
      </c>
      <c r="BYA24" s="123" t="s">
        <v>109</v>
      </c>
      <c r="BYB24" s="123" t="s">
        <v>109</v>
      </c>
      <c r="BYC24" s="123" t="s">
        <v>109</v>
      </c>
      <c r="BYD24" s="123" t="s">
        <v>109</v>
      </c>
      <c r="BYE24" s="123" t="s">
        <v>109</v>
      </c>
      <c r="BYF24" s="123" t="s">
        <v>109</v>
      </c>
      <c r="BYG24" s="123" t="s">
        <v>109</v>
      </c>
      <c r="BYH24" s="123" t="s">
        <v>109</v>
      </c>
      <c r="BYI24" s="123" t="s">
        <v>109</v>
      </c>
      <c r="BYJ24" s="123" t="s">
        <v>109</v>
      </c>
      <c r="BYK24" s="123" t="s">
        <v>109</v>
      </c>
      <c r="BYL24" s="123" t="s">
        <v>109</v>
      </c>
      <c r="BYM24" s="123" t="s">
        <v>109</v>
      </c>
      <c r="BYN24" s="123" t="s">
        <v>109</v>
      </c>
      <c r="BYO24" s="123" t="s">
        <v>109</v>
      </c>
      <c r="BYP24" s="123" t="s">
        <v>109</v>
      </c>
      <c r="BYQ24" s="123" t="s">
        <v>109</v>
      </c>
      <c r="BYR24" s="123" t="s">
        <v>109</v>
      </c>
      <c r="BYS24" s="123" t="s">
        <v>109</v>
      </c>
      <c r="BYT24" s="123" t="s">
        <v>109</v>
      </c>
      <c r="BYU24" s="123" t="s">
        <v>109</v>
      </c>
      <c r="BYV24" s="123" t="s">
        <v>109</v>
      </c>
      <c r="BYW24" s="123" t="s">
        <v>109</v>
      </c>
      <c r="BYX24" s="123" t="s">
        <v>109</v>
      </c>
      <c r="BYY24" s="123" t="s">
        <v>109</v>
      </c>
      <c r="BYZ24" s="123" t="s">
        <v>109</v>
      </c>
      <c r="BZA24" s="123" t="s">
        <v>109</v>
      </c>
      <c r="BZB24" s="123" t="s">
        <v>109</v>
      </c>
      <c r="BZC24" s="123" t="s">
        <v>109</v>
      </c>
      <c r="BZD24" s="123" t="s">
        <v>109</v>
      </c>
      <c r="BZE24" s="123" t="s">
        <v>109</v>
      </c>
      <c r="BZF24" s="123" t="s">
        <v>109</v>
      </c>
      <c r="BZG24" s="123" t="s">
        <v>109</v>
      </c>
      <c r="BZH24" s="123" t="s">
        <v>109</v>
      </c>
      <c r="BZI24" s="123" t="s">
        <v>109</v>
      </c>
      <c r="BZJ24" s="123" t="s">
        <v>109</v>
      </c>
      <c r="BZK24" s="123" t="s">
        <v>109</v>
      </c>
      <c r="BZL24" s="123" t="s">
        <v>109</v>
      </c>
      <c r="BZM24" s="123" t="s">
        <v>109</v>
      </c>
      <c r="BZN24" s="123" t="s">
        <v>109</v>
      </c>
      <c r="BZO24" s="123" t="s">
        <v>109</v>
      </c>
      <c r="BZP24" s="123" t="s">
        <v>109</v>
      </c>
      <c r="BZQ24" s="123" t="s">
        <v>109</v>
      </c>
      <c r="BZR24" s="123" t="s">
        <v>109</v>
      </c>
      <c r="BZS24" s="123" t="s">
        <v>109</v>
      </c>
      <c r="BZT24" s="123" t="s">
        <v>109</v>
      </c>
      <c r="BZU24" s="123" t="s">
        <v>109</v>
      </c>
      <c r="BZV24" s="123" t="s">
        <v>109</v>
      </c>
      <c r="BZW24" s="123" t="s">
        <v>109</v>
      </c>
      <c r="BZX24" s="123" t="s">
        <v>109</v>
      </c>
      <c r="BZY24" s="123" t="s">
        <v>109</v>
      </c>
      <c r="BZZ24" s="123" t="s">
        <v>109</v>
      </c>
      <c r="CAA24" s="123" t="s">
        <v>109</v>
      </c>
      <c r="CAB24" s="123" t="s">
        <v>109</v>
      </c>
      <c r="CAC24" s="123" t="s">
        <v>109</v>
      </c>
      <c r="CAD24" s="123" t="s">
        <v>109</v>
      </c>
      <c r="CAE24" s="123" t="s">
        <v>109</v>
      </c>
      <c r="CAF24" s="123" t="s">
        <v>109</v>
      </c>
      <c r="CAG24" s="123" t="s">
        <v>109</v>
      </c>
      <c r="CAH24" s="123" t="s">
        <v>109</v>
      </c>
      <c r="CAI24" s="123" t="s">
        <v>109</v>
      </c>
      <c r="CAJ24" s="123" t="s">
        <v>109</v>
      </c>
      <c r="CAK24" s="123" t="s">
        <v>109</v>
      </c>
      <c r="CAL24" s="123" t="s">
        <v>109</v>
      </c>
      <c r="CAM24" s="123" t="s">
        <v>109</v>
      </c>
      <c r="CAN24" s="123" t="s">
        <v>109</v>
      </c>
      <c r="CAO24" s="123" t="s">
        <v>109</v>
      </c>
      <c r="CAP24" s="123" t="s">
        <v>109</v>
      </c>
      <c r="CAQ24" s="123" t="s">
        <v>109</v>
      </c>
      <c r="CAR24" s="123" t="s">
        <v>109</v>
      </c>
      <c r="CAS24" s="123" t="s">
        <v>109</v>
      </c>
      <c r="CAT24" s="123" t="s">
        <v>109</v>
      </c>
      <c r="CAU24" s="123" t="s">
        <v>109</v>
      </c>
      <c r="CAV24" s="123" t="s">
        <v>109</v>
      </c>
      <c r="CAW24" s="123" t="s">
        <v>109</v>
      </c>
      <c r="CAX24" s="123" t="s">
        <v>109</v>
      </c>
      <c r="CAY24" s="123" t="s">
        <v>109</v>
      </c>
      <c r="CAZ24" s="123" t="s">
        <v>109</v>
      </c>
      <c r="CBA24" s="123" t="s">
        <v>109</v>
      </c>
      <c r="CBB24" s="123" t="s">
        <v>109</v>
      </c>
      <c r="CBC24" s="123" t="s">
        <v>109</v>
      </c>
      <c r="CBD24" s="123" t="s">
        <v>109</v>
      </c>
      <c r="CBE24" s="123" t="s">
        <v>109</v>
      </c>
      <c r="CBF24" s="123" t="s">
        <v>109</v>
      </c>
      <c r="CBG24" s="123" t="s">
        <v>109</v>
      </c>
      <c r="CBH24" s="123" t="s">
        <v>109</v>
      </c>
      <c r="CBI24" s="123" t="s">
        <v>109</v>
      </c>
      <c r="CBJ24" s="123" t="s">
        <v>109</v>
      </c>
      <c r="CBK24" s="123" t="s">
        <v>109</v>
      </c>
      <c r="CBL24" s="123" t="s">
        <v>109</v>
      </c>
      <c r="CBM24" s="123" t="s">
        <v>109</v>
      </c>
      <c r="CBN24" s="123" t="s">
        <v>109</v>
      </c>
      <c r="CBO24" s="123" t="s">
        <v>109</v>
      </c>
      <c r="CBP24" s="123" t="s">
        <v>109</v>
      </c>
      <c r="CBQ24" s="123" t="s">
        <v>109</v>
      </c>
      <c r="CBR24" s="123" t="s">
        <v>109</v>
      </c>
      <c r="CBS24" s="123" t="s">
        <v>109</v>
      </c>
      <c r="CBT24" s="123" t="s">
        <v>109</v>
      </c>
      <c r="CBU24" s="123" t="s">
        <v>109</v>
      </c>
      <c r="CBV24" s="123" t="s">
        <v>109</v>
      </c>
      <c r="CBW24" s="123" t="s">
        <v>109</v>
      </c>
      <c r="CBX24" s="123" t="s">
        <v>109</v>
      </c>
      <c r="CBY24" s="123" t="s">
        <v>109</v>
      </c>
      <c r="CBZ24" s="123" t="s">
        <v>109</v>
      </c>
      <c r="CCA24" s="123" t="s">
        <v>109</v>
      </c>
      <c r="CCB24" s="123" t="s">
        <v>109</v>
      </c>
      <c r="CCC24" s="123" t="s">
        <v>109</v>
      </c>
      <c r="CCD24" s="123" t="s">
        <v>109</v>
      </c>
      <c r="CCE24" s="123" t="s">
        <v>109</v>
      </c>
      <c r="CCF24" s="123" t="s">
        <v>109</v>
      </c>
      <c r="CCG24" s="123" t="s">
        <v>109</v>
      </c>
      <c r="CCH24" s="123" t="s">
        <v>109</v>
      </c>
      <c r="CCI24" s="123" t="s">
        <v>109</v>
      </c>
      <c r="CCJ24" s="123" t="s">
        <v>109</v>
      </c>
      <c r="CCK24" s="123" t="s">
        <v>109</v>
      </c>
      <c r="CCL24" s="123" t="s">
        <v>109</v>
      </c>
      <c r="CCM24" s="123" t="s">
        <v>109</v>
      </c>
      <c r="CCN24" s="123" t="s">
        <v>109</v>
      </c>
      <c r="CCO24" s="123" t="s">
        <v>109</v>
      </c>
      <c r="CCP24" s="123" t="s">
        <v>109</v>
      </c>
      <c r="CCQ24" s="123" t="s">
        <v>109</v>
      </c>
      <c r="CCR24" s="123" t="s">
        <v>109</v>
      </c>
      <c r="CCS24" s="123" t="s">
        <v>109</v>
      </c>
      <c r="CCT24" s="123" t="s">
        <v>109</v>
      </c>
      <c r="CCU24" s="123" t="s">
        <v>109</v>
      </c>
      <c r="CCV24" s="123" t="s">
        <v>109</v>
      </c>
      <c r="CCW24" s="123" t="s">
        <v>109</v>
      </c>
      <c r="CCX24" s="123" t="s">
        <v>109</v>
      </c>
      <c r="CCY24" s="123" t="s">
        <v>109</v>
      </c>
      <c r="CCZ24" s="123" t="s">
        <v>109</v>
      </c>
      <c r="CDA24" s="123" t="s">
        <v>109</v>
      </c>
      <c r="CDB24" s="123" t="s">
        <v>109</v>
      </c>
      <c r="CDC24" s="123" t="s">
        <v>109</v>
      </c>
      <c r="CDD24" s="123" t="s">
        <v>109</v>
      </c>
      <c r="CDE24" s="123" t="s">
        <v>109</v>
      </c>
      <c r="CDF24" s="123" t="s">
        <v>109</v>
      </c>
      <c r="CDG24" s="123" t="s">
        <v>109</v>
      </c>
      <c r="CDH24" s="123" t="s">
        <v>109</v>
      </c>
      <c r="CDI24" s="123" t="s">
        <v>109</v>
      </c>
      <c r="CDJ24" s="123" t="s">
        <v>109</v>
      </c>
      <c r="CDK24" s="123" t="s">
        <v>109</v>
      </c>
      <c r="CDL24" s="123" t="s">
        <v>109</v>
      </c>
      <c r="CDM24" s="123" t="s">
        <v>109</v>
      </c>
      <c r="CDN24" s="123" t="s">
        <v>109</v>
      </c>
      <c r="CDO24" s="123" t="s">
        <v>109</v>
      </c>
      <c r="CDP24" s="123" t="s">
        <v>109</v>
      </c>
      <c r="CDQ24" s="123" t="s">
        <v>109</v>
      </c>
      <c r="CDR24" s="123" t="s">
        <v>109</v>
      </c>
      <c r="CDS24" s="123" t="s">
        <v>109</v>
      </c>
      <c r="CDT24" s="123" t="s">
        <v>109</v>
      </c>
      <c r="CDU24" s="123" t="s">
        <v>109</v>
      </c>
      <c r="CDV24" s="123" t="s">
        <v>109</v>
      </c>
      <c r="CDW24" s="123" t="s">
        <v>109</v>
      </c>
      <c r="CDX24" s="123" t="s">
        <v>109</v>
      </c>
      <c r="CDY24" s="123" t="s">
        <v>109</v>
      </c>
      <c r="CDZ24" s="123" t="s">
        <v>109</v>
      </c>
      <c r="CEA24" s="123" t="s">
        <v>109</v>
      </c>
      <c r="CEB24" s="123" t="s">
        <v>109</v>
      </c>
      <c r="CEC24" s="123" t="s">
        <v>109</v>
      </c>
      <c r="CED24" s="123" t="s">
        <v>109</v>
      </c>
      <c r="CEE24" s="123" t="s">
        <v>109</v>
      </c>
      <c r="CEF24" s="123" t="s">
        <v>109</v>
      </c>
      <c r="CEG24" s="123" t="s">
        <v>109</v>
      </c>
      <c r="CEH24" s="123" t="s">
        <v>109</v>
      </c>
      <c r="CEI24" s="123" t="s">
        <v>109</v>
      </c>
      <c r="CEJ24" s="123" t="s">
        <v>109</v>
      </c>
      <c r="CEK24" s="123" t="s">
        <v>109</v>
      </c>
      <c r="CEL24" s="123" t="s">
        <v>109</v>
      </c>
      <c r="CEM24" s="123" t="s">
        <v>109</v>
      </c>
      <c r="CEN24" s="123" t="s">
        <v>109</v>
      </c>
      <c r="CEO24" s="123" t="s">
        <v>109</v>
      </c>
      <c r="CEP24" s="123" t="s">
        <v>109</v>
      </c>
      <c r="CEQ24" s="123" t="s">
        <v>109</v>
      </c>
      <c r="CER24" s="123" t="s">
        <v>109</v>
      </c>
      <c r="CES24" s="123" t="s">
        <v>109</v>
      </c>
      <c r="CET24" s="123" t="s">
        <v>109</v>
      </c>
      <c r="CEU24" s="123" t="s">
        <v>109</v>
      </c>
      <c r="CEV24" s="123" t="s">
        <v>109</v>
      </c>
      <c r="CEW24" s="123" t="s">
        <v>109</v>
      </c>
      <c r="CEX24" s="123" t="s">
        <v>109</v>
      </c>
      <c r="CEY24" s="123" t="s">
        <v>109</v>
      </c>
      <c r="CEZ24" s="123" t="s">
        <v>109</v>
      </c>
      <c r="CFA24" s="123" t="s">
        <v>109</v>
      </c>
      <c r="CFB24" s="123" t="s">
        <v>109</v>
      </c>
      <c r="CFC24" s="123" t="s">
        <v>109</v>
      </c>
      <c r="CFD24" s="123" t="s">
        <v>109</v>
      </c>
      <c r="CFE24" s="123" t="s">
        <v>109</v>
      </c>
      <c r="CFF24" s="123" t="s">
        <v>109</v>
      </c>
      <c r="CFG24" s="123" t="s">
        <v>109</v>
      </c>
      <c r="CFH24" s="123" t="s">
        <v>109</v>
      </c>
      <c r="CFI24" s="123" t="s">
        <v>109</v>
      </c>
      <c r="CFJ24" s="123" t="s">
        <v>109</v>
      </c>
      <c r="CFK24" s="123" t="s">
        <v>109</v>
      </c>
      <c r="CFL24" s="123" t="s">
        <v>109</v>
      </c>
      <c r="CFM24" s="123" t="s">
        <v>109</v>
      </c>
      <c r="CFN24" s="123" t="s">
        <v>109</v>
      </c>
      <c r="CFO24" s="123" t="s">
        <v>109</v>
      </c>
      <c r="CFP24" s="123" t="s">
        <v>109</v>
      </c>
      <c r="CFQ24" s="123" t="s">
        <v>109</v>
      </c>
      <c r="CFR24" s="123" t="s">
        <v>109</v>
      </c>
      <c r="CFS24" s="123" t="s">
        <v>109</v>
      </c>
      <c r="CFT24" s="123" t="s">
        <v>109</v>
      </c>
      <c r="CFU24" s="123" t="s">
        <v>109</v>
      </c>
      <c r="CFV24" s="123" t="s">
        <v>109</v>
      </c>
      <c r="CFW24" s="123" t="s">
        <v>109</v>
      </c>
      <c r="CFX24" s="123" t="s">
        <v>109</v>
      </c>
      <c r="CFY24" s="123" t="s">
        <v>109</v>
      </c>
      <c r="CFZ24" s="123" t="s">
        <v>109</v>
      </c>
      <c r="CGA24" s="123" t="s">
        <v>109</v>
      </c>
      <c r="CGB24" s="123" t="s">
        <v>109</v>
      </c>
      <c r="CGC24" s="123" t="s">
        <v>109</v>
      </c>
      <c r="CGD24" s="123" t="s">
        <v>109</v>
      </c>
      <c r="CGE24" s="123" t="s">
        <v>109</v>
      </c>
      <c r="CGF24" s="123" t="s">
        <v>109</v>
      </c>
      <c r="CGG24" s="123" t="s">
        <v>109</v>
      </c>
      <c r="CGH24" s="123" t="s">
        <v>109</v>
      </c>
      <c r="CGI24" s="123" t="s">
        <v>109</v>
      </c>
      <c r="CGJ24" s="123" t="s">
        <v>109</v>
      </c>
      <c r="CGK24" s="123" t="s">
        <v>109</v>
      </c>
      <c r="CGL24" s="123" t="s">
        <v>109</v>
      </c>
      <c r="CGM24" s="123" t="s">
        <v>109</v>
      </c>
      <c r="CGN24" s="123" t="s">
        <v>109</v>
      </c>
      <c r="CGO24" s="123" t="s">
        <v>109</v>
      </c>
      <c r="CGP24" s="123" t="s">
        <v>109</v>
      </c>
      <c r="CGQ24" s="123" t="s">
        <v>109</v>
      </c>
      <c r="CGR24" s="123" t="s">
        <v>109</v>
      </c>
      <c r="CGS24" s="123" t="s">
        <v>109</v>
      </c>
      <c r="CGT24" s="123" t="s">
        <v>109</v>
      </c>
      <c r="CGU24" s="123" t="s">
        <v>109</v>
      </c>
      <c r="CGV24" s="123" t="s">
        <v>109</v>
      </c>
      <c r="CGW24" s="123" t="s">
        <v>109</v>
      </c>
      <c r="CGX24" s="123" t="s">
        <v>109</v>
      </c>
      <c r="CGY24" s="123" t="s">
        <v>109</v>
      </c>
      <c r="CGZ24" s="123" t="s">
        <v>109</v>
      </c>
      <c r="CHA24" s="123" t="s">
        <v>109</v>
      </c>
      <c r="CHB24" s="123" t="s">
        <v>109</v>
      </c>
      <c r="CHC24" s="123" t="s">
        <v>109</v>
      </c>
      <c r="CHD24" s="123" t="s">
        <v>109</v>
      </c>
      <c r="CHE24" s="123" t="s">
        <v>109</v>
      </c>
      <c r="CHF24" s="123" t="s">
        <v>109</v>
      </c>
      <c r="CHG24" s="123" t="s">
        <v>109</v>
      </c>
      <c r="CHH24" s="123" t="s">
        <v>109</v>
      </c>
      <c r="CHI24" s="123" t="s">
        <v>109</v>
      </c>
      <c r="CHJ24" s="123" t="s">
        <v>109</v>
      </c>
      <c r="CHK24" s="123" t="s">
        <v>109</v>
      </c>
      <c r="CHL24" s="123" t="s">
        <v>109</v>
      </c>
      <c r="CHM24" s="123" t="s">
        <v>109</v>
      </c>
      <c r="CHN24" s="123" t="s">
        <v>109</v>
      </c>
      <c r="CHO24" s="123" t="s">
        <v>109</v>
      </c>
      <c r="CHP24" s="123" t="s">
        <v>109</v>
      </c>
      <c r="CHQ24" s="123" t="s">
        <v>109</v>
      </c>
      <c r="CHR24" s="123" t="s">
        <v>109</v>
      </c>
      <c r="CHS24" s="123" t="s">
        <v>109</v>
      </c>
      <c r="CHT24" s="123" t="s">
        <v>109</v>
      </c>
      <c r="CHU24" s="123" t="s">
        <v>109</v>
      </c>
      <c r="CHV24" s="123" t="s">
        <v>109</v>
      </c>
      <c r="CHW24" s="123" t="s">
        <v>109</v>
      </c>
      <c r="CHX24" s="123" t="s">
        <v>109</v>
      </c>
      <c r="CHY24" s="123" t="s">
        <v>109</v>
      </c>
      <c r="CHZ24" s="123" t="s">
        <v>109</v>
      </c>
      <c r="CIA24" s="123" t="s">
        <v>109</v>
      </c>
      <c r="CIB24" s="123" t="s">
        <v>109</v>
      </c>
      <c r="CIC24" s="123" t="s">
        <v>109</v>
      </c>
      <c r="CID24" s="123" t="s">
        <v>109</v>
      </c>
      <c r="CIE24" s="123" t="s">
        <v>109</v>
      </c>
      <c r="CIF24" s="123" t="s">
        <v>109</v>
      </c>
      <c r="CIG24" s="123" t="s">
        <v>109</v>
      </c>
      <c r="CIH24" s="123" t="s">
        <v>109</v>
      </c>
      <c r="CII24" s="123" t="s">
        <v>109</v>
      </c>
      <c r="CIJ24" s="123" t="s">
        <v>109</v>
      </c>
      <c r="CIK24" s="123" t="s">
        <v>109</v>
      </c>
      <c r="CIL24" s="123" t="s">
        <v>109</v>
      </c>
      <c r="CIM24" s="123" t="s">
        <v>109</v>
      </c>
      <c r="CIN24" s="123" t="s">
        <v>109</v>
      </c>
      <c r="CIO24" s="123" t="s">
        <v>109</v>
      </c>
      <c r="CIP24" s="123" t="s">
        <v>109</v>
      </c>
      <c r="CIQ24" s="123" t="s">
        <v>109</v>
      </c>
      <c r="CIR24" s="123" t="s">
        <v>109</v>
      </c>
      <c r="CIS24" s="123" t="s">
        <v>109</v>
      </c>
      <c r="CIT24" s="123" t="s">
        <v>109</v>
      </c>
      <c r="CIU24" s="123" t="s">
        <v>109</v>
      </c>
      <c r="CIV24" s="123" t="s">
        <v>109</v>
      </c>
      <c r="CIW24" s="123" t="s">
        <v>109</v>
      </c>
      <c r="CIX24" s="123" t="s">
        <v>109</v>
      </c>
      <c r="CIY24" s="123" t="s">
        <v>109</v>
      </c>
      <c r="CIZ24" s="123" t="s">
        <v>109</v>
      </c>
      <c r="CJA24" s="123" t="s">
        <v>109</v>
      </c>
      <c r="CJB24" s="123" t="s">
        <v>109</v>
      </c>
      <c r="CJC24" s="123" t="s">
        <v>109</v>
      </c>
      <c r="CJD24" s="123" t="s">
        <v>109</v>
      </c>
      <c r="CJE24" s="123" t="s">
        <v>109</v>
      </c>
      <c r="CJF24" s="123" t="s">
        <v>109</v>
      </c>
      <c r="CJG24" s="123" t="s">
        <v>109</v>
      </c>
      <c r="CJH24" s="123" t="s">
        <v>109</v>
      </c>
      <c r="CJI24" s="123" t="s">
        <v>109</v>
      </c>
      <c r="CJJ24" s="123" t="s">
        <v>109</v>
      </c>
      <c r="CJK24" s="123" t="s">
        <v>109</v>
      </c>
      <c r="CJL24" s="123" t="s">
        <v>109</v>
      </c>
      <c r="CJM24" s="123" t="s">
        <v>109</v>
      </c>
      <c r="CJN24" s="123" t="s">
        <v>109</v>
      </c>
      <c r="CJO24" s="123" t="s">
        <v>109</v>
      </c>
      <c r="CJP24" s="123" t="s">
        <v>109</v>
      </c>
      <c r="CJQ24" s="123" t="s">
        <v>109</v>
      </c>
      <c r="CJR24" s="123" t="s">
        <v>109</v>
      </c>
      <c r="CJS24" s="123" t="s">
        <v>109</v>
      </c>
      <c r="CJT24" s="123" t="s">
        <v>109</v>
      </c>
      <c r="CJU24" s="123" t="s">
        <v>109</v>
      </c>
      <c r="CJV24" s="123" t="s">
        <v>109</v>
      </c>
      <c r="CJW24" s="123" t="s">
        <v>109</v>
      </c>
      <c r="CJX24" s="123" t="s">
        <v>109</v>
      </c>
      <c r="CJY24" s="123" t="s">
        <v>109</v>
      </c>
      <c r="CJZ24" s="123" t="s">
        <v>109</v>
      </c>
      <c r="CKA24" s="123" t="s">
        <v>109</v>
      </c>
      <c r="CKB24" s="123" t="s">
        <v>109</v>
      </c>
      <c r="CKC24" s="123" t="s">
        <v>109</v>
      </c>
      <c r="CKD24" s="123" t="s">
        <v>109</v>
      </c>
      <c r="CKE24" s="123" t="s">
        <v>109</v>
      </c>
      <c r="CKF24" s="123" t="s">
        <v>109</v>
      </c>
      <c r="CKG24" s="123" t="s">
        <v>109</v>
      </c>
      <c r="CKH24" s="123" t="s">
        <v>109</v>
      </c>
      <c r="CKI24" s="123" t="s">
        <v>109</v>
      </c>
      <c r="CKJ24" s="123" t="s">
        <v>109</v>
      </c>
      <c r="CKK24" s="123" t="s">
        <v>109</v>
      </c>
      <c r="CKL24" s="123" t="s">
        <v>109</v>
      </c>
      <c r="CKM24" s="123" t="s">
        <v>109</v>
      </c>
      <c r="CKN24" s="123" t="s">
        <v>109</v>
      </c>
      <c r="CKO24" s="123" t="s">
        <v>109</v>
      </c>
      <c r="CKP24" s="123" t="s">
        <v>109</v>
      </c>
      <c r="CKQ24" s="123" t="s">
        <v>109</v>
      </c>
      <c r="CKR24" s="123" t="s">
        <v>109</v>
      </c>
      <c r="CKS24" s="123" t="s">
        <v>109</v>
      </c>
      <c r="CKT24" s="123" t="s">
        <v>109</v>
      </c>
      <c r="CKU24" s="123" t="s">
        <v>109</v>
      </c>
      <c r="CKV24" s="123" t="s">
        <v>109</v>
      </c>
      <c r="CKW24" s="123" t="s">
        <v>109</v>
      </c>
      <c r="CKX24" s="123" t="s">
        <v>109</v>
      </c>
      <c r="CKY24" s="123" t="s">
        <v>109</v>
      </c>
      <c r="CKZ24" s="123" t="s">
        <v>109</v>
      </c>
      <c r="CLA24" s="123" t="s">
        <v>109</v>
      </c>
      <c r="CLB24" s="123" t="s">
        <v>109</v>
      </c>
      <c r="CLC24" s="123" t="s">
        <v>109</v>
      </c>
      <c r="CLD24" s="123" t="s">
        <v>109</v>
      </c>
      <c r="CLE24" s="123" t="s">
        <v>109</v>
      </c>
      <c r="CLF24" s="123" t="s">
        <v>109</v>
      </c>
      <c r="CLG24" s="123" t="s">
        <v>109</v>
      </c>
      <c r="CLH24" s="123" t="s">
        <v>109</v>
      </c>
      <c r="CLI24" s="123" t="s">
        <v>109</v>
      </c>
      <c r="CLJ24" s="123" t="s">
        <v>109</v>
      </c>
      <c r="CLK24" s="123" t="s">
        <v>109</v>
      </c>
      <c r="CLL24" s="123" t="s">
        <v>109</v>
      </c>
      <c r="CLM24" s="123" t="s">
        <v>109</v>
      </c>
      <c r="CLN24" s="123" t="s">
        <v>109</v>
      </c>
      <c r="CLO24" s="123" t="s">
        <v>109</v>
      </c>
      <c r="CLP24" s="123" t="s">
        <v>109</v>
      </c>
      <c r="CLQ24" s="123" t="s">
        <v>109</v>
      </c>
      <c r="CLR24" s="123" t="s">
        <v>109</v>
      </c>
      <c r="CLS24" s="123" t="s">
        <v>109</v>
      </c>
      <c r="CLT24" s="123" t="s">
        <v>109</v>
      </c>
      <c r="CLU24" s="123" t="s">
        <v>109</v>
      </c>
      <c r="CLV24" s="123" t="s">
        <v>109</v>
      </c>
      <c r="CLW24" s="123" t="s">
        <v>109</v>
      </c>
      <c r="CLX24" s="123" t="s">
        <v>109</v>
      </c>
      <c r="CLY24" s="123" t="s">
        <v>109</v>
      </c>
      <c r="CLZ24" s="123" t="s">
        <v>109</v>
      </c>
      <c r="CMA24" s="123" t="s">
        <v>109</v>
      </c>
      <c r="CMB24" s="123" t="s">
        <v>109</v>
      </c>
      <c r="CMC24" s="123" t="s">
        <v>109</v>
      </c>
      <c r="CMD24" s="123" t="s">
        <v>109</v>
      </c>
      <c r="CME24" s="123" t="s">
        <v>109</v>
      </c>
      <c r="CMF24" s="123" t="s">
        <v>109</v>
      </c>
      <c r="CMG24" s="123" t="s">
        <v>109</v>
      </c>
      <c r="CMH24" s="123" t="s">
        <v>109</v>
      </c>
      <c r="CMI24" s="123" t="s">
        <v>109</v>
      </c>
      <c r="CMJ24" s="123" t="s">
        <v>109</v>
      </c>
      <c r="CMK24" s="123" t="s">
        <v>109</v>
      </c>
      <c r="CML24" s="123" t="s">
        <v>109</v>
      </c>
      <c r="CMM24" s="123" t="s">
        <v>109</v>
      </c>
      <c r="CMN24" s="123" t="s">
        <v>109</v>
      </c>
      <c r="CMO24" s="123" t="s">
        <v>109</v>
      </c>
      <c r="CMP24" s="123" t="s">
        <v>109</v>
      </c>
      <c r="CMQ24" s="123" t="s">
        <v>109</v>
      </c>
      <c r="CMR24" s="123" t="s">
        <v>109</v>
      </c>
      <c r="CMS24" s="123" t="s">
        <v>109</v>
      </c>
      <c r="CMT24" s="123" t="s">
        <v>109</v>
      </c>
      <c r="CMU24" s="123" t="s">
        <v>109</v>
      </c>
      <c r="CMV24" s="123" t="s">
        <v>109</v>
      </c>
      <c r="CMW24" s="123" t="s">
        <v>109</v>
      </c>
      <c r="CMX24" s="123" t="s">
        <v>109</v>
      </c>
      <c r="CMY24" s="123" t="s">
        <v>109</v>
      </c>
      <c r="CMZ24" s="123" t="s">
        <v>109</v>
      </c>
      <c r="CNA24" s="123" t="s">
        <v>109</v>
      </c>
      <c r="CNB24" s="123" t="s">
        <v>109</v>
      </c>
      <c r="CNC24" s="123" t="s">
        <v>109</v>
      </c>
      <c r="CND24" s="123" t="s">
        <v>109</v>
      </c>
      <c r="CNE24" s="123" t="s">
        <v>109</v>
      </c>
      <c r="CNF24" s="123" t="s">
        <v>109</v>
      </c>
      <c r="CNG24" s="123" t="s">
        <v>109</v>
      </c>
      <c r="CNH24" s="123" t="s">
        <v>109</v>
      </c>
      <c r="CNI24" s="123" t="s">
        <v>109</v>
      </c>
      <c r="CNJ24" s="123" t="s">
        <v>109</v>
      </c>
      <c r="CNK24" s="123" t="s">
        <v>109</v>
      </c>
      <c r="CNL24" s="123" t="s">
        <v>109</v>
      </c>
      <c r="CNM24" s="123" t="s">
        <v>109</v>
      </c>
      <c r="CNN24" s="123" t="s">
        <v>109</v>
      </c>
      <c r="CNO24" s="123" t="s">
        <v>109</v>
      </c>
      <c r="CNP24" s="123" t="s">
        <v>109</v>
      </c>
      <c r="CNQ24" s="123" t="s">
        <v>109</v>
      </c>
      <c r="CNR24" s="123" t="s">
        <v>109</v>
      </c>
      <c r="CNS24" s="123" t="s">
        <v>109</v>
      </c>
      <c r="CNT24" s="123" t="s">
        <v>109</v>
      </c>
      <c r="CNU24" s="123" t="s">
        <v>109</v>
      </c>
      <c r="CNV24" s="123" t="s">
        <v>109</v>
      </c>
      <c r="CNW24" s="123" t="s">
        <v>109</v>
      </c>
      <c r="CNX24" s="123" t="s">
        <v>109</v>
      </c>
      <c r="CNY24" s="123" t="s">
        <v>109</v>
      </c>
      <c r="CNZ24" s="123" t="s">
        <v>109</v>
      </c>
      <c r="COA24" s="123" t="s">
        <v>109</v>
      </c>
      <c r="COB24" s="123" t="s">
        <v>109</v>
      </c>
      <c r="COC24" s="123" t="s">
        <v>109</v>
      </c>
      <c r="COD24" s="123" t="s">
        <v>109</v>
      </c>
      <c r="COE24" s="123" t="s">
        <v>109</v>
      </c>
      <c r="COF24" s="123" t="s">
        <v>109</v>
      </c>
      <c r="COG24" s="123" t="s">
        <v>109</v>
      </c>
      <c r="COH24" s="123" t="s">
        <v>109</v>
      </c>
      <c r="COI24" s="123" t="s">
        <v>109</v>
      </c>
      <c r="COJ24" s="123" t="s">
        <v>109</v>
      </c>
      <c r="COK24" s="123" t="s">
        <v>109</v>
      </c>
      <c r="COL24" s="123" t="s">
        <v>109</v>
      </c>
      <c r="COM24" s="123" t="s">
        <v>109</v>
      </c>
      <c r="CON24" s="123" t="s">
        <v>109</v>
      </c>
      <c r="COO24" s="123" t="s">
        <v>109</v>
      </c>
      <c r="COP24" s="123" t="s">
        <v>109</v>
      </c>
      <c r="COQ24" s="123" t="s">
        <v>109</v>
      </c>
      <c r="COR24" s="123" t="s">
        <v>109</v>
      </c>
      <c r="COS24" s="123" t="s">
        <v>109</v>
      </c>
      <c r="COT24" s="123" t="s">
        <v>109</v>
      </c>
      <c r="COU24" s="123" t="s">
        <v>109</v>
      </c>
      <c r="COV24" s="123" t="s">
        <v>109</v>
      </c>
      <c r="COW24" s="123" t="s">
        <v>109</v>
      </c>
      <c r="COX24" s="123" t="s">
        <v>109</v>
      </c>
      <c r="COY24" s="123" t="s">
        <v>109</v>
      </c>
      <c r="COZ24" s="123" t="s">
        <v>109</v>
      </c>
      <c r="CPA24" s="123" t="s">
        <v>109</v>
      </c>
      <c r="CPB24" s="123" t="s">
        <v>109</v>
      </c>
      <c r="CPC24" s="123" t="s">
        <v>109</v>
      </c>
      <c r="CPD24" s="123" t="s">
        <v>109</v>
      </c>
      <c r="CPE24" s="123" t="s">
        <v>109</v>
      </c>
      <c r="CPF24" s="123" t="s">
        <v>109</v>
      </c>
      <c r="CPG24" s="123" t="s">
        <v>109</v>
      </c>
      <c r="CPH24" s="123" t="s">
        <v>109</v>
      </c>
      <c r="CPI24" s="123" t="s">
        <v>109</v>
      </c>
      <c r="CPJ24" s="123" t="s">
        <v>109</v>
      </c>
      <c r="CPK24" s="123" t="s">
        <v>109</v>
      </c>
      <c r="CPL24" s="123" t="s">
        <v>109</v>
      </c>
      <c r="CPM24" s="123" t="s">
        <v>109</v>
      </c>
      <c r="CPN24" s="123" t="s">
        <v>109</v>
      </c>
      <c r="CPO24" s="123" t="s">
        <v>109</v>
      </c>
      <c r="CPP24" s="123" t="s">
        <v>109</v>
      </c>
      <c r="CPQ24" s="123" t="s">
        <v>109</v>
      </c>
      <c r="CPR24" s="123" t="s">
        <v>109</v>
      </c>
      <c r="CPS24" s="123" t="s">
        <v>109</v>
      </c>
      <c r="CPT24" s="123" t="s">
        <v>109</v>
      </c>
      <c r="CPU24" s="123" t="s">
        <v>109</v>
      </c>
      <c r="CPV24" s="123" t="s">
        <v>109</v>
      </c>
      <c r="CPW24" s="123" t="s">
        <v>109</v>
      </c>
      <c r="CPX24" s="123" t="s">
        <v>109</v>
      </c>
      <c r="CPY24" s="123" t="s">
        <v>109</v>
      </c>
      <c r="CPZ24" s="123" t="s">
        <v>109</v>
      </c>
      <c r="CQA24" s="123" t="s">
        <v>109</v>
      </c>
      <c r="CQB24" s="123" t="s">
        <v>109</v>
      </c>
      <c r="CQC24" s="123" t="s">
        <v>109</v>
      </c>
      <c r="CQD24" s="123" t="s">
        <v>109</v>
      </c>
      <c r="CQE24" s="123" t="s">
        <v>109</v>
      </c>
      <c r="CQF24" s="123" t="s">
        <v>109</v>
      </c>
      <c r="CQG24" s="123" t="s">
        <v>109</v>
      </c>
      <c r="CQH24" s="123" t="s">
        <v>109</v>
      </c>
      <c r="CQI24" s="123" t="s">
        <v>109</v>
      </c>
      <c r="CQJ24" s="123" t="s">
        <v>109</v>
      </c>
      <c r="CQK24" s="123" t="s">
        <v>109</v>
      </c>
      <c r="CQL24" s="123" t="s">
        <v>109</v>
      </c>
      <c r="CQM24" s="123" t="s">
        <v>109</v>
      </c>
      <c r="CQN24" s="123" t="s">
        <v>109</v>
      </c>
      <c r="CQO24" s="123" t="s">
        <v>109</v>
      </c>
      <c r="CQP24" s="123" t="s">
        <v>109</v>
      </c>
      <c r="CQQ24" s="123" t="s">
        <v>109</v>
      </c>
      <c r="CQR24" s="123" t="s">
        <v>109</v>
      </c>
      <c r="CQS24" s="123" t="s">
        <v>109</v>
      </c>
      <c r="CQT24" s="123" t="s">
        <v>109</v>
      </c>
      <c r="CQU24" s="123" t="s">
        <v>109</v>
      </c>
      <c r="CQV24" s="123" t="s">
        <v>109</v>
      </c>
      <c r="CQW24" s="123" t="s">
        <v>109</v>
      </c>
      <c r="CQX24" s="123" t="s">
        <v>109</v>
      </c>
      <c r="CQY24" s="123" t="s">
        <v>109</v>
      </c>
      <c r="CQZ24" s="123" t="s">
        <v>109</v>
      </c>
      <c r="CRA24" s="123" t="s">
        <v>109</v>
      </c>
      <c r="CRB24" s="123" t="s">
        <v>109</v>
      </c>
      <c r="CRC24" s="123" t="s">
        <v>109</v>
      </c>
      <c r="CRD24" s="123" t="s">
        <v>109</v>
      </c>
      <c r="CRE24" s="123" t="s">
        <v>109</v>
      </c>
      <c r="CRF24" s="123" t="s">
        <v>109</v>
      </c>
      <c r="CRG24" s="123" t="s">
        <v>109</v>
      </c>
      <c r="CRH24" s="123" t="s">
        <v>109</v>
      </c>
      <c r="CRI24" s="123" t="s">
        <v>109</v>
      </c>
      <c r="CRJ24" s="123" t="s">
        <v>109</v>
      </c>
      <c r="CRK24" s="123" t="s">
        <v>109</v>
      </c>
      <c r="CRL24" s="123" t="s">
        <v>109</v>
      </c>
      <c r="CRM24" s="123" t="s">
        <v>109</v>
      </c>
      <c r="CRN24" s="123" t="s">
        <v>109</v>
      </c>
      <c r="CRO24" s="123" t="s">
        <v>109</v>
      </c>
      <c r="CRP24" s="123" t="s">
        <v>109</v>
      </c>
      <c r="CRQ24" s="123" t="s">
        <v>109</v>
      </c>
      <c r="CRR24" s="123" t="s">
        <v>109</v>
      </c>
      <c r="CRS24" s="123" t="s">
        <v>109</v>
      </c>
      <c r="CRT24" s="123" t="s">
        <v>109</v>
      </c>
      <c r="CRU24" s="123" t="s">
        <v>109</v>
      </c>
      <c r="CRV24" s="123" t="s">
        <v>109</v>
      </c>
      <c r="CRW24" s="123" t="s">
        <v>109</v>
      </c>
      <c r="CRX24" s="123" t="s">
        <v>109</v>
      </c>
      <c r="CRY24" s="123" t="s">
        <v>109</v>
      </c>
      <c r="CRZ24" s="123" t="s">
        <v>109</v>
      </c>
      <c r="CSA24" s="123" t="s">
        <v>109</v>
      </c>
      <c r="CSB24" s="123" t="s">
        <v>109</v>
      </c>
      <c r="CSC24" s="123" t="s">
        <v>109</v>
      </c>
      <c r="CSD24" s="123" t="s">
        <v>109</v>
      </c>
      <c r="CSE24" s="123" t="s">
        <v>109</v>
      </c>
      <c r="CSF24" s="123" t="s">
        <v>109</v>
      </c>
      <c r="CSG24" s="123" t="s">
        <v>109</v>
      </c>
      <c r="CSH24" s="123" t="s">
        <v>109</v>
      </c>
      <c r="CSI24" s="123" t="s">
        <v>109</v>
      </c>
      <c r="CSJ24" s="123" t="s">
        <v>109</v>
      </c>
      <c r="CSK24" s="123" t="s">
        <v>109</v>
      </c>
      <c r="CSL24" s="123" t="s">
        <v>109</v>
      </c>
      <c r="CSM24" s="123" t="s">
        <v>109</v>
      </c>
      <c r="CSN24" s="123" t="s">
        <v>109</v>
      </c>
      <c r="CSO24" s="123" t="s">
        <v>109</v>
      </c>
      <c r="CSP24" s="123" t="s">
        <v>109</v>
      </c>
      <c r="CSQ24" s="123" t="s">
        <v>109</v>
      </c>
      <c r="CSR24" s="123" t="s">
        <v>109</v>
      </c>
      <c r="CSS24" s="123" t="s">
        <v>109</v>
      </c>
      <c r="CST24" s="123" t="s">
        <v>109</v>
      </c>
      <c r="CSU24" s="123" t="s">
        <v>109</v>
      </c>
      <c r="CSV24" s="123" t="s">
        <v>109</v>
      </c>
      <c r="CSW24" s="123" t="s">
        <v>109</v>
      </c>
      <c r="CSX24" s="123" t="s">
        <v>109</v>
      </c>
      <c r="CSY24" s="123" t="s">
        <v>109</v>
      </c>
      <c r="CSZ24" s="123" t="s">
        <v>109</v>
      </c>
      <c r="CTA24" s="123" t="s">
        <v>109</v>
      </c>
      <c r="CTB24" s="123" t="s">
        <v>109</v>
      </c>
      <c r="CTC24" s="123" t="s">
        <v>109</v>
      </c>
      <c r="CTD24" s="123" t="s">
        <v>109</v>
      </c>
      <c r="CTE24" s="123" t="s">
        <v>109</v>
      </c>
      <c r="CTF24" s="123" t="s">
        <v>109</v>
      </c>
      <c r="CTG24" s="123" t="s">
        <v>109</v>
      </c>
      <c r="CTH24" s="123" t="s">
        <v>109</v>
      </c>
      <c r="CTI24" s="123" t="s">
        <v>109</v>
      </c>
      <c r="CTJ24" s="123" t="s">
        <v>109</v>
      </c>
      <c r="CTK24" s="123" t="s">
        <v>109</v>
      </c>
      <c r="CTL24" s="123" t="s">
        <v>109</v>
      </c>
      <c r="CTM24" s="123" t="s">
        <v>109</v>
      </c>
      <c r="CTN24" s="123" t="s">
        <v>109</v>
      </c>
      <c r="CTO24" s="123" t="s">
        <v>109</v>
      </c>
      <c r="CTP24" s="123" t="s">
        <v>109</v>
      </c>
      <c r="CTQ24" s="123" t="s">
        <v>109</v>
      </c>
      <c r="CTR24" s="123" t="s">
        <v>109</v>
      </c>
      <c r="CTS24" s="123" t="s">
        <v>109</v>
      </c>
      <c r="CTT24" s="123" t="s">
        <v>109</v>
      </c>
      <c r="CTU24" s="123" t="s">
        <v>109</v>
      </c>
      <c r="CTV24" s="123" t="s">
        <v>109</v>
      </c>
      <c r="CTW24" s="123" t="s">
        <v>109</v>
      </c>
      <c r="CTX24" s="123" t="s">
        <v>109</v>
      </c>
      <c r="CTY24" s="123" t="s">
        <v>109</v>
      </c>
      <c r="CTZ24" s="123" t="s">
        <v>109</v>
      </c>
      <c r="CUA24" s="123" t="s">
        <v>109</v>
      </c>
      <c r="CUB24" s="123" t="s">
        <v>109</v>
      </c>
      <c r="CUC24" s="123" t="s">
        <v>109</v>
      </c>
      <c r="CUD24" s="123" t="s">
        <v>109</v>
      </c>
      <c r="CUE24" s="123" t="s">
        <v>109</v>
      </c>
      <c r="CUF24" s="123" t="s">
        <v>109</v>
      </c>
      <c r="CUG24" s="123" t="s">
        <v>109</v>
      </c>
      <c r="CUH24" s="123" t="s">
        <v>109</v>
      </c>
      <c r="CUI24" s="123" t="s">
        <v>109</v>
      </c>
      <c r="CUJ24" s="123" t="s">
        <v>109</v>
      </c>
      <c r="CUK24" s="123" t="s">
        <v>109</v>
      </c>
      <c r="CUL24" s="123" t="s">
        <v>109</v>
      </c>
      <c r="CUM24" s="123" t="s">
        <v>109</v>
      </c>
      <c r="CUN24" s="123" t="s">
        <v>109</v>
      </c>
      <c r="CUO24" s="123" t="s">
        <v>109</v>
      </c>
      <c r="CUP24" s="123" t="s">
        <v>109</v>
      </c>
      <c r="CUQ24" s="123" t="s">
        <v>109</v>
      </c>
      <c r="CUR24" s="123" t="s">
        <v>109</v>
      </c>
      <c r="CUS24" s="123" t="s">
        <v>109</v>
      </c>
      <c r="CUT24" s="123" t="s">
        <v>109</v>
      </c>
      <c r="CUU24" s="123" t="s">
        <v>109</v>
      </c>
      <c r="CUV24" s="123" t="s">
        <v>109</v>
      </c>
      <c r="CUW24" s="123" t="s">
        <v>109</v>
      </c>
      <c r="CUX24" s="123" t="s">
        <v>109</v>
      </c>
      <c r="CUY24" s="123" t="s">
        <v>109</v>
      </c>
      <c r="CUZ24" s="123" t="s">
        <v>109</v>
      </c>
      <c r="CVA24" s="123" t="s">
        <v>109</v>
      </c>
      <c r="CVB24" s="123" t="s">
        <v>109</v>
      </c>
      <c r="CVC24" s="123" t="s">
        <v>109</v>
      </c>
      <c r="CVD24" s="123" t="s">
        <v>109</v>
      </c>
      <c r="CVE24" s="123" t="s">
        <v>109</v>
      </c>
      <c r="CVF24" s="123" t="s">
        <v>109</v>
      </c>
      <c r="CVG24" s="123" t="s">
        <v>109</v>
      </c>
      <c r="CVH24" s="123" t="s">
        <v>109</v>
      </c>
      <c r="CVI24" s="123" t="s">
        <v>109</v>
      </c>
      <c r="CVJ24" s="123" t="s">
        <v>109</v>
      </c>
      <c r="CVK24" s="123" t="s">
        <v>109</v>
      </c>
      <c r="CVL24" s="123" t="s">
        <v>109</v>
      </c>
      <c r="CVM24" s="123" t="s">
        <v>109</v>
      </c>
      <c r="CVN24" s="123" t="s">
        <v>109</v>
      </c>
      <c r="CVO24" s="123" t="s">
        <v>109</v>
      </c>
      <c r="CVP24" s="123" t="s">
        <v>109</v>
      </c>
      <c r="CVQ24" s="123" t="s">
        <v>109</v>
      </c>
      <c r="CVR24" s="123" t="s">
        <v>109</v>
      </c>
      <c r="CVS24" s="123" t="s">
        <v>109</v>
      </c>
      <c r="CVT24" s="123" t="s">
        <v>109</v>
      </c>
      <c r="CVU24" s="123" t="s">
        <v>109</v>
      </c>
      <c r="CVV24" s="123" t="s">
        <v>109</v>
      </c>
      <c r="CVW24" s="123" t="s">
        <v>109</v>
      </c>
      <c r="CVX24" s="123" t="s">
        <v>109</v>
      </c>
      <c r="CVY24" s="123" t="s">
        <v>109</v>
      </c>
      <c r="CVZ24" s="123" t="s">
        <v>109</v>
      </c>
      <c r="CWA24" s="123" t="s">
        <v>109</v>
      </c>
      <c r="CWB24" s="123" t="s">
        <v>109</v>
      </c>
      <c r="CWC24" s="123" t="s">
        <v>109</v>
      </c>
      <c r="CWD24" s="123" t="s">
        <v>109</v>
      </c>
      <c r="CWE24" s="123" t="s">
        <v>109</v>
      </c>
      <c r="CWF24" s="123" t="s">
        <v>109</v>
      </c>
      <c r="CWG24" s="123" t="s">
        <v>109</v>
      </c>
      <c r="CWH24" s="123" t="s">
        <v>109</v>
      </c>
      <c r="CWI24" s="123" t="s">
        <v>109</v>
      </c>
      <c r="CWJ24" s="123" t="s">
        <v>109</v>
      </c>
      <c r="CWK24" s="123" t="s">
        <v>109</v>
      </c>
      <c r="CWL24" s="123" t="s">
        <v>109</v>
      </c>
      <c r="CWM24" s="123" t="s">
        <v>109</v>
      </c>
      <c r="CWN24" s="123" t="s">
        <v>109</v>
      </c>
      <c r="CWO24" s="123" t="s">
        <v>109</v>
      </c>
      <c r="CWP24" s="123" t="s">
        <v>109</v>
      </c>
      <c r="CWQ24" s="123" t="s">
        <v>109</v>
      </c>
      <c r="CWR24" s="123" t="s">
        <v>109</v>
      </c>
      <c r="CWS24" s="123" t="s">
        <v>109</v>
      </c>
      <c r="CWT24" s="123" t="s">
        <v>109</v>
      </c>
      <c r="CWU24" s="123" t="s">
        <v>109</v>
      </c>
      <c r="CWV24" s="123" t="s">
        <v>109</v>
      </c>
      <c r="CWW24" s="123" t="s">
        <v>109</v>
      </c>
      <c r="CWX24" s="123" t="s">
        <v>109</v>
      </c>
      <c r="CWY24" s="123" t="s">
        <v>109</v>
      </c>
      <c r="CWZ24" s="123" t="s">
        <v>109</v>
      </c>
      <c r="CXA24" s="123" t="s">
        <v>109</v>
      </c>
      <c r="CXB24" s="123" t="s">
        <v>109</v>
      </c>
      <c r="CXC24" s="123" t="s">
        <v>109</v>
      </c>
      <c r="CXD24" s="123" t="s">
        <v>109</v>
      </c>
      <c r="CXE24" s="123" t="s">
        <v>109</v>
      </c>
      <c r="CXF24" s="123" t="s">
        <v>109</v>
      </c>
      <c r="CXG24" s="123" t="s">
        <v>109</v>
      </c>
      <c r="CXH24" s="123" t="s">
        <v>109</v>
      </c>
      <c r="CXI24" s="123" t="s">
        <v>109</v>
      </c>
      <c r="CXJ24" s="123" t="s">
        <v>109</v>
      </c>
      <c r="CXK24" s="123" t="s">
        <v>109</v>
      </c>
      <c r="CXL24" s="123" t="s">
        <v>109</v>
      </c>
      <c r="CXM24" s="123" t="s">
        <v>109</v>
      </c>
      <c r="CXN24" s="123" t="s">
        <v>109</v>
      </c>
      <c r="CXO24" s="123" t="s">
        <v>109</v>
      </c>
      <c r="CXP24" s="123" t="s">
        <v>109</v>
      </c>
      <c r="CXQ24" s="123" t="s">
        <v>109</v>
      </c>
      <c r="CXR24" s="123" t="s">
        <v>109</v>
      </c>
      <c r="CXS24" s="123" t="s">
        <v>109</v>
      </c>
      <c r="CXT24" s="123" t="s">
        <v>109</v>
      </c>
      <c r="CXU24" s="123" t="s">
        <v>109</v>
      </c>
      <c r="CXV24" s="123" t="s">
        <v>109</v>
      </c>
      <c r="CXW24" s="123" t="s">
        <v>109</v>
      </c>
      <c r="CXX24" s="123" t="s">
        <v>109</v>
      </c>
      <c r="CXY24" s="123" t="s">
        <v>109</v>
      </c>
      <c r="CXZ24" s="123" t="s">
        <v>109</v>
      </c>
      <c r="CYA24" s="123" t="s">
        <v>109</v>
      </c>
      <c r="CYB24" s="123" t="s">
        <v>109</v>
      </c>
      <c r="CYC24" s="123" t="s">
        <v>109</v>
      </c>
      <c r="CYD24" s="123" t="s">
        <v>109</v>
      </c>
      <c r="CYE24" s="123" t="s">
        <v>109</v>
      </c>
      <c r="CYF24" s="123" t="s">
        <v>109</v>
      </c>
      <c r="CYG24" s="123" t="s">
        <v>109</v>
      </c>
      <c r="CYH24" s="123" t="s">
        <v>109</v>
      </c>
      <c r="CYI24" s="123" t="s">
        <v>109</v>
      </c>
      <c r="CYJ24" s="123" t="s">
        <v>109</v>
      </c>
      <c r="CYK24" s="123" t="s">
        <v>109</v>
      </c>
      <c r="CYL24" s="123" t="s">
        <v>109</v>
      </c>
      <c r="CYM24" s="123" t="s">
        <v>109</v>
      </c>
      <c r="CYN24" s="123" t="s">
        <v>109</v>
      </c>
      <c r="CYO24" s="123" t="s">
        <v>109</v>
      </c>
      <c r="CYP24" s="123" t="s">
        <v>109</v>
      </c>
      <c r="CYQ24" s="123" t="s">
        <v>109</v>
      </c>
      <c r="CYR24" s="123" t="s">
        <v>109</v>
      </c>
      <c r="CYS24" s="123" t="s">
        <v>109</v>
      </c>
      <c r="CYT24" s="123" t="s">
        <v>109</v>
      </c>
      <c r="CYU24" s="123" t="s">
        <v>109</v>
      </c>
      <c r="CYV24" s="123" t="s">
        <v>109</v>
      </c>
      <c r="CYW24" s="123" t="s">
        <v>109</v>
      </c>
      <c r="CYX24" s="123" t="s">
        <v>109</v>
      </c>
      <c r="CYY24" s="123" t="s">
        <v>109</v>
      </c>
      <c r="CYZ24" s="123" t="s">
        <v>109</v>
      </c>
      <c r="CZA24" s="123" t="s">
        <v>109</v>
      </c>
      <c r="CZB24" s="123" t="s">
        <v>109</v>
      </c>
      <c r="CZC24" s="123" t="s">
        <v>109</v>
      </c>
      <c r="CZD24" s="123" t="s">
        <v>109</v>
      </c>
      <c r="CZE24" s="123" t="s">
        <v>109</v>
      </c>
      <c r="CZF24" s="123" t="s">
        <v>109</v>
      </c>
      <c r="CZG24" s="123" t="s">
        <v>109</v>
      </c>
      <c r="CZH24" s="123" t="s">
        <v>109</v>
      </c>
      <c r="CZI24" s="123" t="s">
        <v>109</v>
      </c>
      <c r="CZJ24" s="123" t="s">
        <v>109</v>
      </c>
      <c r="CZK24" s="123" t="s">
        <v>109</v>
      </c>
      <c r="CZL24" s="123" t="s">
        <v>109</v>
      </c>
      <c r="CZM24" s="123" t="s">
        <v>109</v>
      </c>
      <c r="CZN24" s="123" t="s">
        <v>109</v>
      </c>
      <c r="CZO24" s="123" t="s">
        <v>109</v>
      </c>
      <c r="CZP24" s="123" t="s">
        <v>109</v>
      </c>
      <c r="CZQ24" s="123" t="s">
        <v>109</v>
      </c>
      <c r="CZR24" s="123" t="s">
        <v>109</v>
      </c>
      <c r="CZS24" s="123" t="s">
        <v>109</v>
      </c>
      <c r="CZT24" s="123" t="s">
        <v>109</v>
      </c>
      <c r="CZU24" s="123" t="s">
        <v>109</v>
      </c>
      <c r="CZV24" s="123" t="s">
        <v>109</v>
      </c>
      <c r="CZW24" s="123" t="s">
        <v>109</v>
      </c>
      <c r="CZX24" s="123" t="s">
        <v>109</v>
      </c>
      <c r="CZY24" s="123" t="s">
        <v>109</v>
      </c>
      <c r="CZZ24" s="123" t="s">
        <v>109</v>
      </c>
      <c r="DAA24" s="123" t="s">
        <v>109</v>
      </c>
      <c r="DAB24" s="123" t="s">
        <v>109</v>
      </c>
      <c r="DAC24" s="123" t="s">
        <v>109</v>
      </c>
      <c r="DAD24" s="123" t="s">
        <v>109</v>
      </c>
      <c r="DAE24" s="123" t="s">
        <v>109</v>
      </c>
      <c r="DAF24" s="123" t="s">
        <v>109</v>
      </c>
      <c r="DAG24" s="123" t="s">
        <v>109</v>
      </c>
      <c r="DAH24" s="123" t="s">
        <v>109</v>
      </c>
      <c r="DAI24" s="123" t="s">
        <v>109</v>
      </c>
      <c r="DAJ24" s="123" t="s">
        <v>109</v>
      </c>
      <c r="DAK24" s="123" t="s">
        <v>109</v>
      </c>
      <c r="DAL24" s="123" t="s">
        <v>109</v>
      </c>
      <c r="DAM24" s="123" t="s">
        <v>109</v>
      </c>
      <c r="DAN24" s="123" t="s">
        <v>109</v>
      </c>
      <c r="DAO24" s="123" t="s">
        <v>109</v>
      </c>
      <c r="DAP24" s="123" t="s">
        <v>109</v>
      </c>
      <c r="DAQ24" s="123" t="s">
        <v>109</v>
      </c>
      <c r="DAR24" s="123" t="s">
        <v>109</v>
      </c>
      <c r="DAS24" s="123" t="s">
        <v>109</v>
      </c>
      <c r="DAT24" s="123" t="s">
        <v>109</v>
      </c>
      <c r="DAU24" s="123" t="s">
        <v>109</v>
      </c>
      <c r="DAV24" s="123" t="s">
        <v>109</v>
      </c>
      <c r="DAW24" s="123" t="s">
        <v>109</v>
      </c>
      <c r="DAX24" s="123" t="s">
        <v>109</v>
      </c>
      <c r="DAY24" s="123" t="s">
        <v>109</v>
      </c>
      <c r="DAZ24" s="123" t="s">
        <v>109</v>
      </c>
      <c r="DBA24" s="123" t="s">
        <v>109</v>
      </c>
      <c r="DBB24" s="123" t="s">
        <v>109</v>
      </c>
      <c r="DBC24" s="123" t="s">
        <v>109</v>
      </c>
      <c r="DBD24" s="123" t="s">
        <v>109</v>
      </c>
      <c r="DBE24" s="123" t="s">
        <v>109</v>
      </c>
      <c r="DBF24" s="123" t="s">
        <v>109</v>
      </c>
      <c r="DBG24" s="123" t="s">
        <v>109</v>
      </c>
      <c r="DBH24" s="123" t="s">
        <v>109</v>
      </c>
      <c r="DBI24" s="123" t="s">
        <v>109</v>
      </c>
      <c r="DBJ24" s="123" t="s">
        <v>109</v>
      </c>
      <c r="DBK24" s="123" t="s">
        <v>109</v>
      </c>
      <c r="DBL24" s="123" t="s">
        <v>109</v>
      </c>
      <c r="DBM24" s="123" t="s">
        <v>109</v>
      </c>
      <c r="DBN24" s="123" t="s">
        <v>109</v>
      </c>
      <c r="DBO24" s="123" t="s">
        <v>109</v>
      </c>
      <c r="DBP24" s="123" t="s">
        <v>109</v>
      </c>
      <c r="DBQ24" s="123" t="s">
        <v>109</v>
      </c>
      <c r="DBR24" s="123" t="s">
        <v>109</v>
      </c>
      <c r="DBS24" s="123" t="s">
        <v>109</v>
      </c>
      <c r="DBT24" s="123" t="s">
        <v>109</v>
      </c>
      <c r="DBU24" s="123" t="s">
        <v>109</v>
      </c>
      <c r="DBV24" s="123" t="s">
        <v>109</v>
      </c>
      <c r="DBW24" s="123" t="s">
        <v>109</v>
      </c>
      <c r="DBX24" s="123" t="s">
        <v>109</v>
      </c>
      <c r="DBY24" s="123" t="s">
        <v>109</v>
      </c>
      <c r="DBZ24" s="123" t="s">
        <v>109</v>
      </c>
      <c r="DCA24" s="123" t="s">
        <v>109</v>
      </c>
      <c r="DCB24" s="123" t="s">
        <v>109</v>
      </c>
      <c r="DCC24" s="123" t="s">
        <v>109</v>
      </c>
      <c r="DCD24" s="123" t="s">
        <v>109</v>
      </c>
      <c r="DCE24" s="123" t="s">
        <v>109</v>
      </c>
      <c r="DCF24" s="123" t="s">
        <v>109</v>
      </c>
      <c r="DCG24" s="123" t="s">
        <v>109</v>
      </c>
      <c r="DCH24" s="123" t="s">
        <v>109</v>
      </c>
      <c r="DCI24" s="123" t="s">
        <v>109</v>
      </c>
      <c r="DCJ24" s="123" t="s">
        <v>109</v>
      </c>
      <c r="DCK24" s="123" t="s">
        <v>109</v>
      </c>
      <c r="DCL24" s="123" t="s">
        <v>109</v>
      </c>
      <c r="DCM24" s="123" t="s">
        <v>109</v>
      </c>
      <c r="DCN24" s="123" t="s">
        <v>109</v>
      </c>
      <c r="DCO24" s="123" t="s">
        <v>109</v>
      </c>
      <c r="DCP24" s="123" t="s">
        <v>109</v>
      </c>
      <c r="DCQ24" s="123" t="s">
        <v>109</v>
      </c>
      <c r="DCR24" s="123" t="s">
        <v>109</v>
      </c>
      <c r="DCS24" s="123" t="s">
        <v>109</v>
      </c>
      <c r="DCT24" s="123" t="s">
        <v>109</v>
      </c>
      <c r="DCU24" s="123" t="s">
        <v>109</v>
      </c>
      <c r="DCV24" s="123" t="s">
        <v>109</v>
      </c>
      <c r="DCW24" s="123" t="s">
        <v>109</v>
      </c>
      <c r="DCX24" s="123" t="s">
        <v>109</v>
      </c>
      <c r="DCY24" s="123" t="s">
        <v>109</v>
      </c>
      <c r="DCZ24" s="123" t="s">
        <v>109</v>
      </c>
      <c r="DDA24" s="123" t="s">
        <v>109</v>
      </c>
      <c r="DDB24" s="123" t="s">
        <v>109</v>
      </c>
      <c r="DDC24" s="123" t="s">
        <v>109</v>
      </c>
      <c r="DDD24" s="123" t="s">
        <v>109</v>
      </c>
      <c r="DDE24" s="123" t="s">
        <v>109</v>
      </c>
      <c r="DDF24" s="123" t="s">
        <v>109</v>
      </c>
      <c r="DDG24" s="123" t="s">
        <v>109</v>
      </c>
      <c r="DDH24" s="123" t="s">
        <v>109</v>
      </c>
      <c r="DDI24" s="123" t="s">
        <v>109</v>
      </c>
      <c r="DDJ24" s="123" t="s">
        <v>109</v>
      </c>
      <c r="DDK24" s="123" t="s">
        <v>109</v>
      </c>
      <c r="DDL24" s="123" t="s">
        <v>109</v>
      </c>
      <c r="DDM24" s="123" t="s">
        <v>109</v>
      </c>
      <c r="DDN24" s="123" t="s">
        <v>109</v>
      </c>
      <c r="DDO24" s="123" t="s">
        <v>109</v>
      </c>
      <c r="DDP24" s="123" t="s">
        <v>109</v>
      </c>
      <c r="DDQ24" s="123" t="s">
        <v>109</v>
      </c>
      <c r="DDR24" s="123" t="s">
        <v>109</v>
      </c>
      <c r="DDS24" s="123" t="s">
        <v>109</v>
      </c>
      <c r="DDT24" s="123" t="s">
        <v>109</v>
      </c>
      <c r="DDU24" s="123" t="s">
        <v>109</v>
      </c>
      <c r="DDV24" s="123" t="s">
        <v>109</v>
      </c>
      <c r="DDW24" s="123" t="s">
        <v>109</v>
      </c>
      <c r="DDX24" s="123" t="s">
        <v>109</v>
      </c>
      <c r="DDY24" s="123" t="s">
        <v>109</v>
      </c>
      <c r="DDZ24" s="123" t="s">
        <v>109</v>
      </c>
      <c r="DEA24" s="123" t="s">
        <v>109</v>
      </c>
      <c r="DEB24" s="123" t="s">
        <v>109</v>
      </c>
      <c r="DEC24" s="123" t="s">
        <v>109</v>
      </c>
      <c r="DED24" s="123" t="s">
        <v>109</v>
      </c>
      <c r="DEE24" s="123" t="s">
        <v>109</v>
      </c>
      <c r="DEF24" s="123" t="s">
        <v>109</v>
      </c>
      <c r="DEG24" s="123" t="s">
        <v>109</v>
      </c>
      <c r="DEH24" s="123" t="s">
        <v>109</v>
      </c>
      <c r="DEI24" s="123" t="s">
        <v>109</v>
      </c>
      <c r="DEJ24" s="123" t="s">
        <v>109</v>
      </c>
      <c r="DEK24" s="123" t="s">
        <v>109</v>
      </c>
      <c r="DEL24" s="123" t="s">
        <v>109</v>
      </c>
      <c r="DEM24" s="123" t="s">
        <v>109</v>
      </c>
      <c r="DEN24" s="123" t="s">
        <v>109</v>
      </c>
      <c r="DEO24" s="123" t="s">
        <v>109</v>
      </c>
      <c r="DEP24" s="123" t="s">
        <v>109</v>
      </c>
      <c r="DEQ24" s="123" t="s">
        <v>109</v>
      </c>
      <c r="DER24" s="123" t="s">
        <v>109</v>
      </c>
      <c r="DES24" s="123" t="s">
        <v>109</v>
      </c>
      <c r="DET24" s="123" t="s">
        <v>109</v>
      </c>
      <c r="DEU24" s="123" t="s">
        <v>109</v>
      </c>
      <c r="DEV24" s="123" t="s">
        <v>109</v>
      </c>
      <c r="DEW24" s="123" t="s">
        <v>109</v>
      </c>
      <c r="DEX24" s="123" t="s">
        <v>109</v>
      </c>
      <c r="DEY24" s="123" t="s">
        <v>109</v>
      </c>
      <c r="DEZ24" s="123" t="s">
        <v>109</v>
      </c>
      <c r="DFA24" s="123" t="s">
        <v>109</v>
      </c>
      <c r="DFB24" s="123" t="s">
        <v>109</v>
      </c>
      <c r="DFC24" s="123" t="s">
        <v>109</v>
      </c>
      <c r="DFD24" s="123" t="s">
        <v>109</v>
      </c>
      <c r="DFE24" s="123" t="s">
        <v>109</v>
      </c>
      <c r="DFF24" s="123" t="s">
        <v>109</v>
      </c>
      <c r="DFG24" s="123" t="s">
        <v>109</v>
      </c>
      <c r="DFH24" s="123" t="s">
        <v>109</v>
      </c>
      <c r="DFI24" s="123" t="s">
        <v>109</v>
      </c>
      <c r="DFJ24" s="123" t="s">
        <v>109</v>
      </c>
      <c r="DFK24" s="123" t="s">
        <v>109</v>
      </c>
      <c r="DFL24" s="123" t="s">
        <v>109</v>
      </c>
      <c r="DFM24" s="123" t="s">
        <v>109</v>
      </c>
      <c r="DFN24" s="123" t="s">
        <v>109</v>
      </c>
      <c r="DFO24" s="123" t="s">
        <v>109</v>
      </c>
      <c r="DFP24" s="123" t="s">
        <v>109</v>
      </c>
      <c r="DFQ24" s="123" t="s">
        <v>109</v>
      </c>
      <c r="DFR24" s="123" t="s">
        <v>109</v>
      </c>
      <c r="DFS24" s="123" t="s">
        <v>109</v>
      </c>
      <c r="DFT24" s="123" t="s">
        <v>109</v>
      </c>
      <c r="DFU24" s="123" t="s">
        <v>109</v>
      </c>
      <c r="DFV24" s="123" t="s">
        <v>109</v>
      </c>
      <c r="DFW24" s="123" t="s">
        <v>109</v>
      </c>
      <c r="DFX24" s="123" t="s">
        <v>109</v>
      </c>
      <c r="DFY24" s="123" t="s">
        <v>109</v>
      </c>
      <c r="DFZ24" s="123" t="s">
        <v>109</v>
      </c>
      <c r="DGA24" s="123" t="s">
        <v>109</v>
      </c>
      <c r="DGB24" s="123" t="s">
        <v>109</v>
      </c>
      <c r="DGC24" s="123" t="s">
        <v>109</v>
      </c>
      <c r="DGD24" s="123" t="s">
        <v>109</v>
      </c>
      <c r="DGE24" s="123" t="s">
        <v>109</v>
      </c>
      <c r="DGF24" s="123" t="s">
        <v>109</v>
      </c>
      <c r="DGG24" s="123" t="s">
        <v>109</v>
      </c>
      <c r="DGH24" s="123" t="s">
        <v>109</v>
      </c>
      <c r="DGI24" s="123" t="s">
        <v>109</v>
      </c>
      <c r="DGJ24" s="123" t="s">
        <v>109</v>
      </c>
      <c r="DGK24" s="123" t="s">
        <v>109</v>
      </c>
      <c r="DGL24" s="123" t="s">
        <v>109</v>
      </c>
      <c r="DGM24" s="123" t="s">
        <v>109</v>
      </c>
      <c r="DGN24" s="123" t="s">
        <v>109</v>
      </c>
      <c r="DGO24" s="123" t="s">
        <v>109</v>
      </c>
      <c r="DGP24" s="123" t="s">
        <v>109</v>
      </c>
      <c r="DGQ24" s="123" t="s">
        <v>109</v>
      </c>
      <c r="DGR24" s="123" t="s">
        <v>109</v>
      </c>
      <c r="DGS24" s="123" t="s">
        <v>109</v>
      </c>
      <c r="DGT24" s="123" t="s">
        <v>109</v>
      </c>
      <c r="DGU24" s="123" t="s">
        <v>109</v>
      </c>
      <c r="DGV24" s="123" t="s">
        <v>109</v>
      </c>
      <c r="DGW24" s="123" t="s">
        <v>109</v>
      </c>
      <c r="DGX24" s="123" t="s">
        <v>109</v>
      </c>
      <c r="DGY24" s="123" t="s">
        <v>109</v>
      </c>
      <c r="DGZ24" s="123" t="s">
        <v>109</v>
      </c>
      <c r="DHA24" s="123" t="s">
        <v>109</v>
      </c>
      <c r="DHB24" s="123" t="s">
        <v>109</v>
      </c>
      <c r="DHC24" s="123" t="s">
        <v>109</v>
      </c>
      <c r="DHD24" s="123" t="s">
        <v>109</v>
      </c>
      <c r="DHE24" s="123" t="s">
        <v>109</v>
      </c>
      <c r="DHF24" s="123" t="s">
        <v>109</v>
      </c>
      <c r="DHG24" s="123" t="s">
        <v>109</v>
      </c>
      <c r="DHH24" s="123" t="s">
        <v>109</v>
      </c>
      <c r="DHI24" s="123" t="s">
        <v>109</v>
      </c>
      <c r="DHJ24" s="123" t="s">
        <v>109</v>
      </c>
      <c r="DHK24" s="123" t="s">
        <v>109</v>
      </c>
      <c r="DHL24" s="123" t="s">
        <v>109</v>
      </c>
      <c r="DHM24" s="123" t="s">
        <v>109</v>
      </c>
      <c r="DHN24" s="123" t="s">
        <v>109</v>
      </c>
      <c r="DHO24" s="123" t="s">
        <v>109</v>
      </c>
      <c r="DHP24" s="123" t="s">
        <v>109</v>
      </c>
      <c r="DHQ24" s="123" t="s">
        <v>109</v>
      </c>
      <c r="DHR24" s="123" t="s">
        <v>109</v>
      </c>
      <c r="DHS24" s="123" t="s">
        <v>109</v>
      </c>
      <c r="DHT24" s="123" t="s">
        <v>109</v>
      </c>
      <c r="DHU24" s="123" t="s">
        <v>109</v>
      </c>
      <c r="DHV24" s="123" t="s">
        <v>109</v>
      </c>
      <c r="DHW24" s="123" t="s">
        <v>109</v>
      </c>
      <c r="DHX24" s="123" t="s">
        <v>109</v>
      </c>
      <c r="DHY24" s="123" t="s">
        <v>109</v>
      </c>
      <c r="DHZ24" s="123" t="s">
        <v>109</v>
      </c>
      <c r="DIA24" s="123" t="s">
        <v>109</v>
      </c>
      <c r="DIB24" s="123" t="s">
        <v>109</v>
      </c>
      <c r="DIC24" s="123" t="s">
        <v>109</v>
      </c>
      <c r="DID24" s="123" t="s">
        <v>109</v>
      </c>
      <c r="DIE24" s="123" t="s">
        <v>109</v>
      </c>
      <c r="DIF24" s="123" t="s">
        <v>109</v>
      </c>
      <c r="DIG24" s="123" t="s">
        <v>109</v>
      </c>
      <c r="DIH24" s="123" t="s">
        <v>109</v>
      </c>
      <c r="DII24" s="123" t="s">
        <v>109</v>
      </c>
      <c r="DIJ24" s="123" t="s">
        <v>109</v>
      </c>
      <c r="DIK24" s="123" t="s">
        <v>109</v>
      </c>
      <c r="DIL24" s="123" t="s">
        <v>109</v>
      </c>
      <c r="DIM24" s="123" t="s">
        <v>109</v>
      </c>
      <c r="DIN24" s="123" t="s">
        <v>109</v>
      </c>
      <c r="DIO24" s="123" t="s">
        <v>109</v>
      </c>
      <c r="DIP24" s="123" t="s">
        <v>109</v>
      </c>
      <c r="DIQ24" s="123" t="s">
        <v>109</v>
      </c>
      <c r="DIR24" s="123" t="s">
        <v>109</v>
      </c>
      <c r="DIS24" s="123" t="s">
        <v>109</v>
      </c>
      <c r="DIT24" s="123" t="s">
        <v>109</v>
      </c>
      <c r="DIU24" s="123" t="s">
        <v>109</v>
      </c>
      <c r="DIV24" s="123" t="s">
        <v>109</v>
      </c>
      <c r="DIW24" s="123" t="s">
        <v>109</v>
      </c>
      <c r="DIX24" s="123" t="s">
        <v>109</v>
      </c>
      <c r="DIY24" s="123" t="s">
        <v>109</v>
      </c>
      <c r="DIZ24" s="123" t="s">
        <v>109</v>
      </c>
      <c r="DJA24" s="123" t="s">
        <v>109</v>
      </c>
      <c r="DJB24" s="123" t="s">
        <v>109</v>
      </c>
      <c r="DJC24" s="123" t="s">
        <v>109</v>
      </c>
      <c r="DJD24" s="123" t="s">
        <v>109</v>
      </c>
      <c r="DJE24" s="123" t="s">
        <v>109</v>
      </c>
      <c r="DJF24" s="123" t="s">
        <v>109</v>
      </c>
      <c r="DJG24" s="123" t="s">
        <v>109</v>
      </c>
      <c r="DJH24" s="123" t="s">
        <v>109</v>
      </c>
      <c r="DJI24" s="123" t="s">
        <v>109</v>
      </c>
      <c r="DJJ24" s="123" t="s">
        <v>109</v>
      </c>
      <c r="DJK24" s="123" t="s">
        <v>109</v>
      </c>
      <c r="DJL24" s="123" t="s">
        <v>109</v>
      </c>
      <c r="DJM24" s="123" t="s">
        <v>109</v>
      </c>
      <c r="DJN24" s="123" t="s">
        <v>109</v>
      </c>
      <c r="DJO24" s="123" t="s">
        <v>109</v>
      </c>
      <c r="DJP24" s="123" t="s">
        <v>109</v>
      </c>
      <c r="DJQ24" s="123" t="s">
        <v>109</v>
      </c>
      <c r="DJR24" s="123" t="s">
        <v>109</v>
      </c>
      <c r="DJS24" s="123" t="s">
        <v>109</v>
      </c>
      <c r="DJT24" s="123" t="s">
        <v>109</v>
      </c>
      <c r="DJU24" s="123" t="s">
        <v>109</v>
      </c>
      <c r="DJV24" s="123" t="s">
        <v>109</v>
      </c>
      <c r="DJW24" s="123" t="s">
        <v>109</v>
      </c>
      <c r="DJX24" s="123" t="s">
        <v>109</v>
      </c>
      <c r="DJY24" s="123" t="s">
        <v>109</v>
      </c>
      <c r="DJZ24" s="123" t="s">
        <v>109</v>
      </c>
      <c r="DKA24" s="123" t="s">
        <v>109</v>
      </c>
      <c r="DKB24" s="123" t="s">
        <v>109</v>
      </c>
      <c r="DKC24" s="123" t="s">
        <v>109</v>
      </c>
      <c r="DKD24" s="123" t="s">
        <v>109</v>
      </c>
      <c r="DKE24" s="123" t="s">
        <v>109</v>
      </c>
      <c r="DKF24" s="123" t="s">
        <v>109</v>
      </c>
      <c r="DKG24" s="123" t="s">
        <v>109</v>
      </c>
      <c r="DKH24" s="123" t="s">
        <v>109</v>
      </c>
      <c r="DKI24" s="123" t="s">
        <v>109</v>
      </c>
      <c r="DKJ24" s="123" t="s">
        <v>109</v>
      </c>
      <c r="DKK24" s="123" t="s">
        <v>109</v>
      </c>
      <c r="DKL24" s="123" t="s">
        <v>109</v>
      </c>
      <c r="DKM24" s="123" t="s">
        <v>109</v>
      </c>
      <c r="DKN24" s="123" t="s">
        <v>109</v>
      </c>
      <c r="DKO24" s="123" t="s">
        <v>109</v>
      </c>
      <c r="DKP24" s="123" t="s">
        <v>109</v>
      </c>
      <c r="DKQ24" s="123" t="s">
        <v>109</v>
      </c>
      <c r="DKR24" s="123" t="s">
        <v>109</v>
      </c>
      <c r="DKS24" s="123" t="s">
        <v>109</v>
      </c>
      <c r="DKT24" s="123" t="s">
        <v>109</v>
      </c>
      <c r="DKU24" s="123" t="s">
        <v>109</v>
      </c>
      <c r="DKV24" s="123" t="s">
        <v>109</v>
      </c>
      <c r="DKW24" s="123" t="s">
        <v>109</v>
      </c>
      <c r="DKX24" s="123" t="s">
        <v>109</v>
      </c>
      <c r="DKY24" s="123" t="s">
        <v>109</v>
      </c>
      <c r="DKZ24" s="123" t="s">
        <v>109</v>
      </c>
      <c r="DLA24" s="123" t="s">
        <v>109</v>
      </c>
      <c r="DLB24" s="123" t="s">
        <v>109</v>
      </c>
      <c r="DLC24" s="123" t="s">
        <v>109</v>
      </c>
      <c r="DLD24" s="123" t="s">
        <v>109</v>
      </c>
      <c r="DLE24" s="123" t="s">
        <v>109</v>
      </c>
      <c r="DLF24" s="123" t="s">
        <v>109</v>
      </c>
      <c r="DLG24" s="123" t="s">
        <v>109</v>
      </c>
      <c r="DLH24" s="123" t="s">
        <v>109</v>
      </c>
      <c r="DLI24" s="123" t="s">
        <v>109</v>
      </c>
      <c r="DLJ24" s="123" t="s">
        <v>109</v>
      </c>
      <c r="DLK24" s="123" t="s">
        <v>109</v>
      </c>
      <c r="DLL24" s="123" t="s">
        <v>109</v>
      </c>
      <c r="DLM24" s="123" t="s">
        <v>109</v>
      </c>
      <c r="DLN24" s="123" t="s">
        <v>109</v>
      </c>
      <c r="DLO24" s="123" t="s">
        <v>109</v>
      </c>
      <c r="DLP24" s="123" t="s">
        <v>109</v>
      </c>
      <c r="DLQ24" s="123" t="s">
        <v>109</v>
      </c>
      <c r="DLR24" s="123" t="s">
        <v>109</v>
      </c>
      <c r="DLS24" s="123" t="s">
        <v>109</v>
      </c>
      <c r="DLT24" s="123" t="s">
        <v>109</v>
      </c>
      <c r="DLU24" s="123" t="s">
        <v>109</v>
      </c>
      <c r="DLV24" s="123" t="s">
        <v>109</v>
      </c>
      <c r="DLW24" s="123" t="s">
        <v>109</v>
      </c>
      <c r="DLX24" s="123" t="s">
        <v>109</v>
      </c>
      <c r="DLY24" s="123" t="s">
        <v>109</v>
      </c>
      <c r="DLZ24" s="123" t="s">
        <v>109</v>
      </c>
      <c r="DMA24" s="123" t="s">
        <v>109</v>
      </c>
      <c r="DMB24" s="123" t="s">
        <v>109</v>
      </c>
      <c r="DMC24" s="123" t="s">
        <v>109</v>
      </c>
      <c r="DMD24" s="123" t="s">
        <v>109</v>
      </c>
      <c r="DME24" s="123" t="s">
        <v>109</v>
      </c>
      <c r="DMF24" s="123" t="s">
        <v>109</v>
      </c>
      <c r="DMG24" s="123" t="s">
        <v>109</v>
      </c>
      <c r="DMH24" s="123" t="s">
        <v>109</v>
      </c>
      <c r="DMI24" s="123" t="s">
        <v>109</v>
      </c>
      <c r="DMJ24" s="123" t="s">
        <v>109</v>
      </c>
      <c r="DMK24" s="123" t="s">
        <v>109</v>
      </c>
      <c r="DML24" s="123" t="s">
        <v>109</v>
      </c>
      <c r="DMM24" s="123" t="s">
        <v>109</v>
      </c>
      <c r="DMN24" s="123" t="s">
        <v>109</v>
      </c>
      <c r="DMO24" s="123" t="s">
        <v>109</v>
      </c>
      <c r="DMP24" s="123" t="s">
        <v>109</v>
      </c>
      <c r="DMQ24" s="123" t="s">
        <v>109</v>
      </c>
      <c r="DMR24" s="123" t="s">
        <v>109</v>
      </c>
      <c r="DMS24" s="123" t="s">
        <v>109</v>
      </c>
      <c r="DMT24" s="123" t="s">
        <v>109</v>
      </c>
      <c r="DMU24" s="123" t="s">
        <v>109</v>
      </c>
      <c r="DMV24" s="123" t="s">
        <v>109</v>
      </c>
      <c r="DMW24" s="123" t="s">
        <v>109</v>
      </c>
      <c r="DMX24" s="123" t="s">
        <v>109</v>
      </c>
      <c r="DMY24" s="123" t="s">
        <v>109</v>
      </c>
      <c r="DMZ24" s="123" t="s">
        <v>109</v>
      </c>
      <c r="DNA24" s="123" t="s">
        <v>109</v>
      </c>
      <c r="DNB24" s="123" t="s">
        <v>109</v>
      </c>
      <c r="DNC24" s="123" t="s">
        <v>109</v>
      </c>
      <c r="DND24" s="123" t="s">
        <v>109</v>
      </c>
      <c r="DNE24" s="123" t="s">
        <v>109</v>
      </c>
      <c r="DNF24" s="123" t="s">
        <v>109</v>
      </c>
      <c r="DNG24" s="123" t="s">
        <v>109</v>
      </c>
      <c r="DNH24" s="123" t="s">
        <v>109</v>
      </c>
      <c r="DNI24" s="123" t="s">
        <v>109</v>
      </c>
      <c r="DNJ24" s="123" t="s">
        <v>109</v>
      </c>
      <c r="DNK24" s="123" t="s">
        <v>109</v>
      </c>
      <c r="DNL24" s="123" t="s">
        <v>109</v>
      </c>
      <c r="DNM24" s="123" t="s">
        <v>109</v>
      </c>
      <c r="DNN24" s="123" t="s">
        <v>109</v>
      </c>
      <c r="DNO24" s="123" t="s">
        <v>109</v>
      </c>
      <c r="DNP24" s="123" t="s">
        <v>109</v>
      </c>
      <c r="DNQ24" s="123" t="s">
        <v>109</v>
      </c>
      <c r="DNR24" s="123" t="s">
        <v>109</v>
      </c>
      <c r="DNS24" s="123" t="s">
        <v>109</v>
      </c>
      <c r="DNT24" s="123" t="s">
        <v>109</v>
      </c>
      <c r="DNU24" s="123" t="s">
        <v>109</v>
      </c>
      <c r="DNV24" s="123" t="s">
        <v>109</v>
      </c>
      <c r="DNW24" s="123" t="s">
        <v>109</v>
      </c>
      <c r="DNX24" s="123" t="s">
        <v>109</v>
      </c>
      <c r="DNY24" s="123" t="s">
        <v>109</v>
      </c>
      <c r="DNZ24" s="123" t="s">
        <v>109</v>
      </c>
      <c r="DOA24" s="123" t="s">
        <v>109</v>
      </c>
      <c r="DOB24" s="123" t="s">
        <v>109</v>
      </c>
      <c r="DOC24" s="123" t="s">
        <v>109</v>
      </c>
      <c r="DOD24" s="123" t="s">
        <v>109</v>
      </c>
      <c r="DOE24" s="123" t="s">
        <v>109</v>
      </c>
      <c r="DOF24" s="123" t="s">
        <v>109</v>
      </c>
      <c r="DOG24" s="123" t="s">
        <v>109</v>
      </c>
      <c r="DOH24" s="123" t="s">
        <v>109</v>
      </c>
      <c r="DOI24" s="123" t="s">
        <v>109</v>
      </c>
      <c r="DOJ24" s="123" t="s">
        <v>109</v>
      </c>
      <c r="DOK24" s="123" t="s">
        <v>109</v>
      </c>
      <c r="DOL24" s="123" t="s">
        <v>109</v>
      </c>
      <c r="DOM24" s="123" t="s">
        <v>109</v>
      </c>
      <c r="DON24" s="123" t="s">
        <v>109</v>
      </c>
      <c r="DOO24" s="123" t="s">
        <v>109</v>
      </c>
      <c r="DOP24" s="123" t="s">
        <v>109</v>
      </c>
      <c r="DOQ24" s="123" t="s">
        <v>109</v>
      </c>
      <c r="DOR24" s="123" t="s">
        <v>109</v>
      </c>
      <c r="DOS24" s="123" t="s">
        <v>109</v>
      </c>
      <c r="DOT24" s="123" t="s">
        <v>109</v>
      </c>
      <c r="DOU24" s="123" t="s">
        <v>109</v>
      </c>
      <c r="DOV24" s="123" t="s">
        <v>109</v>
      </c>
      <c r="DOW24" s="123" t="s">
        <v>109</v>
      </c>
      <c r="DOX24" s="123" t="s">
        <v>109</v>
      </c>
      <c r="DOY24" s="123" t="s">
        <v>109</v>
      </c>
      <c r="DOZ24" s="123" t="s">
        <v>109</v>
      </c>
      <c r="DPA24" s="123" t="s">
        <v>109</v>
      </c>
      <c r="DPB24" s="123" t="s">
        <v>109</v>
      </c>
      <c r="DPC24" s="123" t="s">
        <v>109</v>
      </c>
      <c r="DPD24" s="123" t="s">
        <v>109</v>
      </c>
      <c r="DPE24" s="123" t="s">
        <v>109</v>
      </c>
      <c r="DPF24" s="123" t="s">
        <v>109</v>
      </c>
      <c r="DPG24" s="123" t="s">
        <v>109</v>
      </c>
      <c r="DPH24" s="123" t="s">
        <v>109</v>
      </c>
      <c r="DPI24" s="123" t="s">
        <v>109</v>
      </c>
      <c r="DPJ24" s="123" t="s">
        <v>109</v>
      </c>
      <c r="DPK24" s="123" t="s">
        <v>109</v>
      </c>
      <c r="DPL24" s="123" t="s">
        <v>109</v>
      </c>
      <c r="DPM24" s="123" t="s">
        <v>109</v>
      </c>
      <c r="DPN24" s="123" t="s">
        <v>109</v>
      </c>
      <c r="DPO24" s="123" t="s">
        <v>109</v>
      </c>
      <c r="DPP24" s="123" t="s">
        <v>109</v>
      </c>
      <c r="DPQ24" s="123" t="s">
        <v>109</v>
      </c>
      <c r="DPR24" s="123" t="s">
        <v>109</v>
      </c>
      <c r="DPS24" s="123" t="s">
        <v>109</v>
      </c>
      <c r="DPT24" s="123" t="s">
        <v>109</v>
      </c>
      <c r="DPU24" s="123" t="s">
        <v>109</v>
      </c>
      <c r="DPV24" s="123" t="s">
        <v>109</v>
      </c>
      <c r="DPW24" s="123" t="s">
        <v>109</v>
      </c>
      <c r="DPX24" s="123" t="s">
        <v>109</v>
      </c>
      <c r="DPY24" s="123" t="s">
        <v>109</v>
      </c>
      <c r="DPZ24" s="123" t="s">
        <v>109</v>
      </c>
      <c r="DQA24" s="123" t="s">
        <v>109</v>
      </c>
      <c r="DQB24" s="123" t="s">
        <v>109</v>
      </c>
      <c r="DQC24" s="123" t="s">
        <v>109</v>
      </c>
      <c r="DQD24" s="123" t="s">
        <v>109</v>
      </c>
      <c r="DQE24" s="123" t="s">
        <v>109</v>
      </c>
      <c r="DQF24" s="123" t="s">
        <v>109</v>
      </c>
      <c r="DQG24" s="123" t="s">
        <v>109</v>
      </c>
      <c r="DQH24" s="123" t="s">
        <v>109</v>
      </c>
      <c r="DQI24" s="123" t="s">
        <v>109</v>
      </c>
      <c r="DQJ24" s="123" t="s">
        <v>109</v>
      </c>
      <c r="DQK24" s="123" t="s">
        <v>109</v>
      </c>
      <c r="DQL24" s="123" t="s">
        <v>109</v>
      </c>
      <c r="DQM24" s="123" t="s">
        <v>109</v>
      </c>
      <c r="DQN24" s="123" t="s">
        <v>109</v>
      </c>
      <c r="DQO24" s="123" t="s">
        <v>109</v>
      </c>
      <c r="DQP24" s="123" t="s">
        <v>109</v>
      </c>
      <c r="DQQ24" s="123" t="s">
        <v>109</v>
      </c>
      <c r="DQR24" s="123" t="s">
        <v>109</v>
      </c>
      <c r="DQS24" s="123" t="s">
        <v>109</v>
      </c>
      <c r="DQT24" s="123" t="s">
        <v>109</v>
      </c>
      <c r="DQU24" s="123" t="s">
        <v>109</v>
      </c>
      <c r="DQV24" s="123" t="s">
        <v>109</v>
      </c>
      <c r="DQW24" s="123" t="s">
        <v>109</v>
      </c>
      <c r="DQX24" s="123" t="s">
        <v>109</v>
      </c>
      <c r="DQY24" s="123" t="s">
        <v>109</v>
      </c>
      <c r="DQZ24" s="123" t="s">
        <v>109</v>
      </c>
      <c r="DRA24" s="123" t="s">
        <v>109</v>
      </c>
      <c r="DRB24" s="123" t="s">
        <v>109</v>
      </c>
      <c r="DRC24" s="123" t="s">
        <v>109</v>
      </c>
      <c r="DRD24" s="123" t="s">
        <v>109</v>
      </c>
      <c r="DRE24" s="123" t="s">
        <v>109</v>
      </c>
      <c r="DRF24" s="123" t="s">
        <v>109</v>
      </c>
      <c r="DRG24" s="123" t="s">
        <v>109</v>
      </c>
      <c r="DRH24" s="123" t="s">
        <v>109</v>
      </c>
      <c r="DRI24" s="123" t="s">
        <v>109</v>
      </c>
      <c r="DRJ24" s="123" t="s">
        <v>109</v>
      </c>
      <c r="DRK24" s="123" t="s">
        <v>109</v>
      </c>
      <c r="DRL24" s="123" t="s">
        <v>109</v>
      </c>
      <c r="DRM24" s="123" t="s">
        <v>109</v>
      </c>
      <c r="DRN24" s="123" t="s">
        <v>109</v>
      </c>
      <c r="DRO24" s="123" t="s">
        <v>109</v>
      </c>
      <c r="DRP24" s="123" t="s">
        <v>109</v>
      </c>
      <c r="DRQ24" s="123" t="s">
        <v>109</v>
      </c>
      <c r="DRR24" s="123" t="s">
        <v>109</v>
      </c>
      <c r="DRS24" s="123" t="s">
        <v>109</v>
      </c>
      <c r="DRT24" s="123" t="s">
        <v>109</v>
      </c>
      <c r="DRU24" s="123" t="s">
        <v>109</v>
      </c>
      <c r="DRV24" s="123" t="s">
        <v>109</v>
      </c>
      <c r="DRW24" s="123" t="s">
        <v>109</v>
      </c>
      <c r="DRX24" s="123" t="s">
        <v>109</v>
      </c>
      <c r="DRY24" s="123" t="s">
        <v>109</v>
      </c>
      <c r="DRZ24" s="123" t="s">
        <v>109</v>
      </c>
      <c r="DSA24" s="123" t="s">
        <v>109</v>
      </c>
      <c r="DSB24" s="123" t="s">
        <v>109</v>
      </c>
      <c r="DSC24" s="123" t="s">
        <v>109</v>
      </c>
      <c r="DSD24" s="123" t="s">
        <v>109</v>
      </c>
      <c r="DSE24" s="123" t="s">
        <v>109</v>
      </c>
      <c r="DSF24" s="123" t="s">
        <v>109</v>
      </c>
      <c r="DSG24" s="123" t="s">
        <v>109</v>
      </c>
      <c r="DSH24" s="123" t="s">
        <v>109</v>
      </c>
      <c r="DSI24" s="123" t="s">
        <v>109</v>
      </c>
      <c r="DSJ24" s="123" t="s">
        <v>109</v>
      </c>
      <c r="DSK24" s="123" t="s">
        <v>109</v>
      </c>
      <c r="DSL24" s="123" t="s">
        <v>109</v>
      </c>
      <c r="DSM24" s="123" t="s">
        <v>109</v>
      </c>
      <c r="DSN24" s="123" t="s">
        <v>109</v>
      </c>
      <c r="DSO24" s="123" t="s">
        <v>109</v>
      </c>
      <c r="DSP24" s="123" t="s">
        <v>109</v>
      </c>
      <c r="DSQ24" s="123" t="s">
        <v>109</v>
      </c>
      <c r="DSR24" s="123" t="s">
        <v>109</v>
      </c>
      <c r="DSS24" s="123" t="s">
        <v>109</v>
      </c>
      <c r="DST24" s="123" t="s">
        <v>109</v>
      </c>
      <c r="DSU24" s="123" t="s">
        <v>109</v>
      </c>
      <c r="DSV24" s="123" t="s">
        <v>109</v>
      </c>
      <c r="DSW24" s="123" t="s">
        <v>109</v>
      </c>
      <c r="DSX24" s="123" t="s">
        <v>109</v>
      </c>
      <c r="DSY24" s="123" t="s">
        <v>109</v>
      </c>
      <c r="DSZ24" s="123" t="s">
        <v>109</v>
      </c>
      <c r="DTA24" s="123" t="s">
        <v>109</v>
      </c>
      <c r="DTB24" s="123" t="s">
        <v>109</v>
      </c>
      <c r="DTC24" s="123" t="s">
        <v>109</v>
      </c>
      <c r="DTD24" s="123" t="s">
        <v>109</v>
      </c>
      <c r="DTE24" s="123" t="s">
        <v>109</v>
      </c>
      <c r="DTF24" s="123" t="s">
        <v>109</v>
      </c>
      <c r="DTG24" s="123" t="s">
        <v>109</v>
      </c>
      <c r="DTH24" s="123" t="s">
        <v>109</v>
      </c>
      <c r="DTI24" s="123" t="s">
        <v>109</v>
      </c>
      <c r="DTJ24" s="123" t="s">
        <v>109</v>
      </c>
      <c r="DTK24" s="123" t="s">
        <v>109</v>
      </c>
      <c r="DTL24" s="123" t="s">
        <v>109</v>
      </c>
      <c r="DTM24" s="123" t="s">
        <v>109</v>
      </c>
      <c r="DTN24" s="123" t="s">
        <v>109</v>
      </c>
      <c r="DTO24" s="123" t="s">
        <v>109</v>
      </c>
      <c r="DTP24" s="123" t="s">
        <v>109</v>
      </c>
      <c r="DTQ24" s="123" t="s">
        <v>109</v>
      </c>
      <c r="DTR24" s="123" t="s">
        <v>109</v>
      </c>
      <c r="DTS24" s="123" t="s">
        <v>109</v>
      </c>
      <c r="DTT24" s="123" t="s">
        <v>109</v>
      </c>
      <c r="DTU24" s="123" t="s">
        <v>109</v>
      </c>
      <c r="DTV24" s="123" t="s">
        <v>109</v>
      </c>
      <c r="DTW24" s="123" t="s">
        <v>109</v>
      </c>
      <c r="DTX24" s="123" t="s">
        <v>109</v>
      </c>
      <c r="DTY24" s="123" t="s">
        <v>109</v>
      </c>
      <c r="DTZ24" s="123" t="s">
        <v>109</v>
      </c>
      <c r="DUA24" s="123" t="s">
        <v>109</v>
      </c>
      <c r="DUB24" s="123" t="s">
        <v>109</v>
      </c>
      <c r="DUC24" s="123" t="s">
        <v>109</v>
      </c>
      <c r="DUD24" s="123" t="s">
        <v>109</v>
      </c>
      <c r="DUE24" s="123" t="s">
        <v>109</v>
      </c>
      <c r="DUF24" s="123" t="s">
        <v>109</v>
      </c>
      <c r="DUG24" s="123" t="s">
        <v>109</v>
      </c>
      <c r="DUH24" s="123" t="s">
        <v>109</v>
      </c>
      <c r="DUI24" s="123" t="s">
        <v>109</v>
      </c>
      <c r="DUJ24" s="123" t="s">
        <v>109</v>
      </c>
      <c r="DUK24" s="123" t="s">
        <v>109</v>
      </c>
      <c r="DUL24" s="123" t="s">
        <v>109</v>
      </c>
      <c r="DUM24" s="123" t="s">
        <v>109</v>
      </c>
      <c r="DUN24" s="123" t="s">
        <v>109</v>
      </c>
      <c r="DUO24" s="123" t="s">
        <v>109</v>
      </c>
      <c r="DUP24" s="123" t="s">
        <v>109</v>
      </c>
      <c r="DUQ24" s="123" t="s">
        <v>109</v>
      </c>
      <c r="DUR24" s="123" t="s">
        <v>109</v>
      </c>
      <c r="DUS24" s="123" t="s">
        <v>109</v>
      </c>
      <c r="DUT24" s="123" t="s">
        <v>109</v>
      </c>
      <c r="DUU24" s="123" t="s">
        <v>109</v>
      </c>
      <c r="DUV24" s="123" t="s">
        <v>109</v>
      </c>
      <c r="DUW24" s="123" t="s">
        <v>109</v>
      </c>
      <c r="DUX24" s="123" t="s">
        <v>109</v>
      </c>
      <c r="DUY24" s="123" t="s">
        <v>109</v>
      </c>
      <c r="DUZ24" s="123" t="s">
        <v>109</v>
      </c>
      <c r="DVA24" s="123" t="s">
        <v>109</v>
      </c>
      <c r="DVB24" s="123" t="s">
        <v>109</v>
      </c>
      <c r="DVC24" s="123" t="s">
        <v>109</v>
      </c>
      <c r="DVD24" s="123" t="s">
        <v>109</v>
      </c>
      <c r="DVE24" s="123" t="s">
        <v>109</v>
      </c>
      <c r="DVF24" s="123" t="s">
        <v>109</v>
      </c>
      <c r="DVG24" s="123" t="s">
        <v>109</v>
      </c>
      <c r="DVH24" s="123" t="s">
        <v>109</v>
      </c>
      <c r="DVI24" s="123" t="s">
        <v>109</v>
      </c>
      <c r="DVJ24" s="123" t="s">
        <v>109</v>
      </c>
      <c r="DVK24" s="123" t="s">
        <v>109</v>
      </c>
      <c r="DVL24" s="123" t="s">
        <v>109</v>
      </c>
      <c r="DVM24" s="123" t="s">
        <v>109</v>
      </c>
      <c r="DVN24" s="123" t="s">
        <v>109</v>
      </c>
      <c r="DVO24" s="123" t="s">
        <v>109</v>
      </c>
      <c r="DVP24" s="123" t="s">
        <v>109</v>
      </c>
      <c r="DVQ24" s="123" t="s">
        <v>109</v>
      </c>
      <c r="DVR24" s="123" t="s">
        <v>109</v>
      </c>
      <c r="DVS24" s="123" t="s">
        <v>109</v>
      </c>
      <c r="DVT24" s="123" t="s">
        <v>109</v>
      </c>
      <c r="DVU24" s="123" t="s">
        <v>109</v>
      </c>
      <c r="DVV24" s="123" t="s">
        <v>109</v>
      </c>
      <c r="DVW24" s="123" t="s">
        <v>109</v>
      </c>
      <c r="DVX24" s="123" t="s">
        <v>109</v>
      </c>
      <c r="DVY24" s="123" t="s">
        <v>109</v>
      </c>
      <c r="DVZ24" s="123" t="s">
        <v>109</v>
      </c>
      <c r="DWA24" s="123" t="s">
        <v>109</v>
      </c>
      <c r="DWB24" s="123" t="s">
        <v>109</v>
      </c>
      <c r="DWC24" s="123" t="s">
        <v>109</v>
      </c>
      <c r="DWD24" s="123" t="s">
        <v>109</v>
      </c>
      <c r="DWE24" s="123" t="s">
        <v>109</v>
      </c>
      <c r="DWF24" s="123" t="s">
        <v>109</v>
      </c>
      <c r="DWG24" s="123" t="s">
        <v>109</v>
      </c>
      <c r="DWH24" s="123" t="s">
        <v>109</v>
      </c>
      <c r="DWI24" s="123" t="s">
        <v>109</v>
      </c>
      <c r="DWJ24" s="123" t="s">
        <v>109</v>
      </c>
      <c r="DWK24" s="123" t="s">
        <v>109</v>
      </c>
      <c r="DWL24" s="123" t="s">
        <v>109</v>
      </c>
      <c r="DWM24" s="123" t="s">
        <v>109</v>
      </c>
      <c r="DWN24" s="123" t="s">
        <v>109</v>
      </c>
      <c r="DWO24" s="123" t="s">
        <v>109</v>
      </c>
      <c r="DWP24" s="123" t="s">
        <v>109</v>
      </c>
      <c r="DWQ24" s="123" t="s">
        <v>109</v>
      </c>
      <c r="DWR24" s="123" t="s">
        <v>109</v>
      </c>
      <c r="DWS24" s="123" t="s">
        <v>109</v>
      </c>
      <c r="DWT24" s="123" t="s">
        <v>109</v>
      </c>
      <c r="DWU24" s="123" t="s">
        <v>109</v>
      </c>
      <c r="DWV24" s="123" t="s">
        <v>109</v>
      </c>
      <c r="DWW24" s="123" t="s">
        <v>109</v>
      </c>
      <c r="DWX24" s="123" t="s">
        <v>109</v>
      </c>
      <c r="DWY24" s="123" t="s">
        <v>109</v>
      </c>
      <c r="DWZ24" s="123" t="s">
        <v>109</v>
      </c>
      <c r="DXA24" s="123" t="s">
        <v>109</v>
      </c>
      <c r="DXB24" s="123" t="s">
        <v>109</v>
      </c>
      <c r="DXC24" s="123" t="s">
        <v>109</v>
      </c>
      <c r="DXD24" s="123" t="s">
        <v>109</v>
      </c>
      <c r="DXE24" s="123" t="s">
        <v>109</v>
      </c>
      <c r="DXF24" s="123" t="s">
        <v>109</v>
      </c>
      <c r="DXG24" s="123" t="s">
        <v>109</v>
      </c>
      <c r="DXH24" s="123" t="s">
        <v>109</v>
      </c>
      <c r="DXI24" s="123" t="s">
        <v>109</v>
      </c>
      <c r="DXJ24" s="123" t="s">
        <v>109</v>
      </c>
      <c r="DXK24" s="123" t="s">
        <v>109</v>
      </c>
      <c r="DXL24" s="123" t="s">
        <v>109</v>
      </c>
      <c r="DXM24" s="123" t="s">
        <v>109</v>
      </c>
      <c r="DXN24" s="123" t="s">
        <v>109</v>
      </c>
      <c r="DXO24" s="123" t="s">
        <v>109</v>
      </c>
      <c r="DXP24" s="123" t="s">
        <v>109</v>
      </c>
      <c r="DXQ24" s="123" t="s">
        <v>109</v>
      </c>
      <c r="DXR24" s="123" t="s">
        <v>109</v>
      </c>
      <c r="DXS24" s="123" t="s">
        <v>109</v>
      </c>
      <c r="DXT24" s="123" t="s">
        <v>109</v>
      </c>
      <c r="DXU24" s="123" t="s">
        <v>109</v>
      </c>
      <c r="DXV24" s="123" t="s">
        <v>109</v>
      </c>
      <c r="DXW24" s="123" t="s">
        <v>109</v>
      </c>
      <c r="DXX24" s="123" t="s">
        <v>109</v>
      </c>
      <c r="DXY24" s="123" t="s">
        <v>109</v>
      </c>
      <c r="DXZ24" s="123" t="s">
        <v>109</v>
      </c>
      <c r="DYA24" s="123" t="s">
        <v>109</v>
      </c>
      <c r="DYB24" s="123" t="s">
        <v>109</v>
      </c>
      <c r="DYC24" s="123" t="s">
        <v>109</v>
      </c>
      <c r="DYD24" s="123" t="s">
        <v>109</v>
      </c>
      <c r="DYE24" s="123" t="s">
        <v>109</v>
      </c>
      <c r="DYF24" s="123" t="s">
        <v>109</v>
      </c>
      <c r="DYG24" s="123" t="s">
        <v>109</v>
      </c>
      <c r="DYH24" s="123" t="s">
        <v>109</v>
      </c>
      <c r="DYI24" s="123" t="s">
        <v>109</v>
      </c>
      <c r="DYJ24" s="123" t="s">
        <v>109</v>
      </c>
      <c r="DYK24" s="123" t="s">
        <v>109</v>
      </c>
      <c r="DYL24" s="123" t="s">
        <v>109</v>
      </c>
      <c r="DYM24" s="123" t="s">
        <v>109</v>
      </c>
      <c r="DYN24" s="123" t="s">
        <v>109</v>
      </c>
      <c r="DYO24" s="123" t="s">
        <v>109</v>
      </c>
      <c r="DYP24" s="123" t="s">
        <v>109</v>
      </c>
      <c r="DYQ24" s="123" t="s">
        <v>109</v>
      </c>
      <c r="DYR24" s="123" t="s">
        <v>109</v>
      </c>
      <c r="DYS24" s="123" t="s">
        <v>109</v>
      </c>
      <c r="DYT24" s="123" t="s">
        <v>109</v>
      </c>
      <c r="DYU24" s="123" t="s">
        <v>109</v>
      </c>
      <c r="DYV24" s="123" t="s">
        <v>109</v>
      </c>
      <c r="DYW24" s="123" t="s">
        <v>109</v>
      </c>
      <c r="DYX24" s="123" t="s">
        <v>109</v>
      </c>
      <c r="DYY24" s="123" t="s">
        <v>109</v>
      </c>
      <c r="DYZ24" s="123" t="s">
        <v>109</v>
      </c>
      <c r="DZA24" s="123" t="s">
        <v>109</v>
      </c>
      <c r="DZB24" s="123" t="s">
        <v>109</v>
      </c>
      <c r="DZC24" s="123" t="s">
        <v>109</v>
      </c>
      <c r="DZD24" s="123" t="s">
        <v>109</v>
      </c>
      <c r="DZE24" s="123" t="s">
        <v>109</v>
      </c>
      <c r="DZF24" s="123" t="s">
        <v>109</v>
      </c>
      <c r="DZG24" s="123" t="s">
        <v>109</v>
      </c>
      <c r="DZH24" s="123" t="s">
        <v>109</v>
      </c>
      <c r="DZI24" s="123" t="s">
        <v>109</v>
      </c>
      <c r="DZJ24" s="123" t="s">
        <v>109</v>
      </c>
      <c r="DZK24" s="123" t="s">
        <v>109</v>
      </c>
      <c r="DZL24" s="123" t="s">
        <v>109</v>
      </c>
      <c r="DZM24" s="123" t="s">
        <v>109</v>
      </c>
      <c r="DZN24" s="123" t="s">
        <v>109</v>
      </c>
      <c r="DZO24" s="123" t="s">
        <v>109</v>
      </c>
      <c r="DZP24" s="123" t="s">
        <v>109</v>
      </c>
      <c r="DZQ24" s="123" t="s">
        <v>109</v>
      </c>
      <c r="DZR24" s="123" t="s">
        <v>109</v>
      </c>
      <c r="DZS24" s="123" t="s">
        <v>109</v>
      </c>
      <c r="DZT24" s="123" t="s">
        <v>109</v>
      </c>
      <c r="DZU24" s="123" t="s">
        <v>109</v>
      </c>
      <c r="DZV24" s="123" t="s">
        <v>109</v>
      </c>
      <c r="DZW24" s="123" t="s">
        <v>109</v>
      </c>
      <c r="DZX24" s="123" t="s">
        <v>109</v>
      </c>
      <c r="DZY24" s="123" t="s">
        <v>109</v>
      </c>
      <c r="DZZ24" s="123" t="s">
        <v>109</v>
      </c>
      <c r="EAA24" s="123" t="s">
        <v>109</v>
      </c>
      <c r="EAB24" s="123" t="s">
        <v>109</v>
      </c>
      <c r="EAC24" s="123" t="s">
        <v>109</v>
      </c>
      <c r="EAD24" s="123" t="s">
        <v>109</v>
      </c>
      <c r="EAE24" s="123" t="s">
        <v>109</v>
      </c>
      <c r="EAF24" s="123" t="s">
        <v>109</v>
      </c>
      <c r="EAG24" s="123" t="s">
        <v>109</v>
      </c>
      <c r="EAH24" s="123" t="s">
        <v>109</v>
      </c>
      <c r="EAI24" s="123" t="s">
        <v>109</v>
      </c>
      <c r="EAJ24" s="123" t="s">
        <v>109</v>
      </c>
      <c r="EAK24" s="123" t="s">
        <v>109</v>
      </c>
      <c r="EAL24" s="123" t="s">
        <v>109</v>
      </c>
      <c r="EAM24" s="123" t="s">
        <v>109</v>
      </c>
      <c r="EAN24" s="123" t="s">
        <v>109</v>
      </c>
      <c r="EAO24" s="123" t="s">
        <v>109</v>
      </c>
      <c r="EAP24" s="123" t="s">
        <v>109</v>
      </c>
      <c r="EAQ24" s="123" t="s">
        <v>109</v>
      </c>
      <c r="EAR24" s="123" t="s">
        <v>109</v>
      </c>
      <c r="EAS24" s="123" t="s">
        <v>109</v>
      </c>
      <c r="EAT24" s="123" t="s">
        <v>109</v>
      </c>
      <c r="EAU24" s="123" t="s">
        <v>109</v>
      </c>
      <c r="EAV24" s="123" t="s">
        <v>109</v>
      </c>
      <c r="EAW24" s="123" t="s">
        <v>109</v>
      </c>
      <c r="EAX24" s="123" t="s">
        <v>109</v>
      </c>
      <c r="EAY24" s="123" t="s">
        <v>109</v>
      </c>
      <c r="EAZ24" s="123" t="s">
        <v>109</v>
      </c>
      <c r="EBA24" s="123" t="s">
        <v>109</v>
      </c>
      <c r="EBB24" s="123" t="s">
        <v>109</v>
      </c>
      <c r="EBC24" s="123" t="s">
        <v>109</v>
      </c>
      <c r="EBD24" s="123" t="s">
        <v>109</v>
      </c>
      <c r="EBE24" s="123" t="s">
        <v>109</v>
      </c>
      <c r="EBF24" s="123" t="s">
        <v>109</v>
      </c>
      <c r="EBG24" s="123" t="s">
        <v>109</v>
      </c>
      <c r="EBH24" s="123" t="s">
        <v>109</v>
      </c>
      <c r="EBI24" s="123" t="s">
        <v>109</v>
      </c>
      <c r="EBJ24" s="123" t="s">
        <v>109</v>
      </c>
      <c r="EBK24" s="123" t="s">
        <v>109</v>
      </c>
      <c r="EBL24" s="123" t="s">
        <v>109</v>
      </c>
      <c r="EBM24" s="123" t="s">
        <v>109</v>
      </c>
      <c r="EBN24" s="123" t="s">
        <v>109</v>
      </c>
      <c r="EBO24" s="123" t="s">
        <v>109</v>
      </c>
      <c r="EBP24" s="123" t="s">
        <v>109</v>
      </c>
      <c r="EBQ24" s="123" t="s">
        <v>109</v>
      </c>
      <c r="EBR24" s="123" t="s">
        <v>109</v>
      </c>
      <c r="EBS24" s="123" t="s">
        <v>109</v>
      </c>
      <c r="EBT24" s="123" t="s">
        <v>109</v>
      </c>
      <c r="EBU24" s="123" t="s">
        <v>109</v>
      </c>
      <c r="EBV24" s="123" t="s">
        <v>109</v>
      </c>
      <c r="EBW24" s="123" t="s">
        <v>109</v>
      </c>
      <c r="EBX24" s="123" t="s">
        <v>109</v>
      </c>
      <c r="EBY24" s="123" t="s">
        <v>109</v>
      </c>
      <c r="EBZ24" s="123" t="s">
        <v>109</v>
      </c>
      <c r="ECA24" s="123" t="s">
        <v>109</v>
      </c>
      <c r="ECB24" s="123" t="s">
        <v>109</v>
      </c>
      <c r="ECC24" s="123" t="s">
        <v>109</v>
      </c>
      <c r="ECD24" s="123" t="s">
        <v>109</v>
      </c>
      <c r="ECE24" s="123" t="s">
        <v>109</v>
      </c>
      <c r="ECF24" s="123" t="s">
        <v>109</v>
      </c>
      <c r="ECG24" s="123" t="s">
        <v>109</v>
      </c>
      <c r="ECH24" s="123" t="s">
        <v>109</v>
      </c>
      <c r="ECI24" s="123" t="s">
        <v>109</v>
      </c>
      <c r="ECJ24" s="123" t="s">
        <v>109</v>
      </c>
      <c r="ECK24" s="123" t="s">
        <v>109</v>
      </c>
      <c r="ECL24" s="123" t="s">
        <v>109</v>
      </c>
      <c r="ECM24" s="123" t="s">
        <v>109</v>
      </c>
      <c r="ECN24" s="123" t="s">
        <v>109</v>
      </c>
      <c r="ECO24" s="123" t="s">
        <v>109</v>
      </c>
      <c r="ECP24" s="123" t="s">
        <v>109</v>
      </c>
      <c r="ECQ24" s="123" t="s">
        <v>109</v>
      </c>
      <c r="ECR24" s="123" t="s">
        <v>109</v>
      </c>
      <c r="ECS24" s="123" t="s">
        <v>109</v>
      </c>
      <c r="ECT24" s="123" t="s">
        <v>109</v>
      </c>
      <c r="ECU24" s="123" t="s">
        <v>109</v>
      </c>
      <c r="ECV24" s="123" t="s">
        <v>109</v>
      </c>
      <c r="ECW24" s="123" t="s">
        <v>109</v>
      </c>
      <c r="ECX24" s="123" t="s">
        <v>109</v>
      </c>
      <c r="ECY24" s="123" t="s">
        <v>109</v>
      </c>
      <c r="ECZ24" s="123" t="s">
        <v>109</v>
      </c>
      <c r="EDA24" s="123" t="s">
        <v>109</v>
      </c>
      <c r="EDB24" s="123" t="s">
        <v>109</v>
      </c>
      <c r="EDC24" s="123" t="s">
        <v>109</v>
      </c>
      <c r="EDD24" s="123" t="s">
        <v>109</v>
      </c>
      <c r="EDE24" s="123" t="s">
        <v>109</v>
      </c>
      <c r="EDF24" s="123" t="s">
        <v>109</v>
      </c>
      <c r="EDG24" s="123" t="s">
        <v>109</v>
      </c>
      <c r="EDH24" s="123" t="s">
        <v>109</v>
      </c>
      <c r="EDI24" s="123" t="s">
        <v>109</v>
      </c>
      <c r="EDJ24" s="123" t="s">
        <v>109</v>
      </c>
      <c r="EDK24" s="123" t="s">
        <v>109</v>
      </c>
      <c r="EDL24" s="123" t="s">
        <v>109</v>
      </c>
      <c r="EDM24" s="123" t="s">
        <v>109</v>
      </c>
      <c r="EDN24" s="123" t="s">
        <v>109</v>
      </c>
      <c r="EDO24" s="123" t="s">
        <v>109</v>
      </c>
      <c r="EDP24" s="123" t="s">
        <v>109</v>
      </c>
      <c r="EDQ24" s="123" t="s">
        <v>109</v>
      </c>
      <c r="EDR24" s="123" t="s">
        <v>109</v>
      </c>
      <c r="EDS24" s="123" t="s">
        <v>109</v>
      </c>
      <c r="EDT24" s="123" t="s">
        <v>109</v>
      </c>
      <c r="EDU24" s="123" t="s">
        <v>109</v>
      </c>
      <c r="EDV24" s="123" t="s">
        <v>109</v>
      </c>
      <c r="EDW24" s="123" t="s">
        <v>109</v>
      </c>
      <c r="EDX24" s="123" t="s">
        <v>109</v>
      </c>
      <c r="EDY24" s="123" t="s">
        <v>109</v>
      </c>
      <c r="EDZ24" s="123" t="s">
        <v>109</v>
      </c>
      <c r="EEA24" s="123" t="s">
        <v>109</v>
      </c>
      <c r="EEB24" s="123" t="s">
        <v>109</v>
      </c>
      <c r="EEC24" s="123" t="s">
        <v>109</v>
      </c>
      <c r="EED24" s="123" t="s">
        <v>109</v>
      </c>
      <c r="EEE24" s="123" t="s">
        <v>109</v>
      </c>
      <c r="EEF24" s="123" t="s">
        <v>109</v>
      </c>
      <c r="EEG24" s="123" t="s">
        <v>109</v>
      </c>
      <c r="EEH24" s="123" t="s">
        <v>109</v>
      </c>
      <c r="EEI24" s="123" t="s">
        <v>109</v>
      </c>
      <c r="EEJ24" s="123" t="s">
        <v>109</v>
      </c>
      <c r="EEK24" s="123" t="s">
        <v>109</v>
      </c>
      <c r="EEL24" s="123" t="s">
        <v>109</v>
      </c>
      <c r="EEM24" s="123" t="s">
        <v>109</v>
      </c>
      <c r="EEN24" s="123" t="s">
        <v>109</v>
      </c>
      <c r="EEO24" s="123" t="s">
        <v>109</v>
      </c>
      <c r="EEP24" s="123" t="s">
        <v>109</v>
      </c>
      <c r="EEQ24" s="123" t="s">
        <v>109</v>
      </c>
      <c r="EER24" s="123" t="s">
        <v>109</v>
      </c>
      <c r="EES24" s="123" t="s">
        <v>109</v>
      </c>
      <c r="EET24" s="123" t="s">
        <v>109</v>
      </c>
      <c r="EEU24" s="123" t="s">
        <v>109</v>
      </c>
      <c r="EEV24" s="123" t="s">
        <v>109</v>
      </c>
      <c r="EEW24" s="123" t="s">
        <v>109</v>
      </c>
      <c r="EEX24" s="123" t="s">
        <v>109</v>
      </c>
      <c r="EEY24" s="123" t="s">
        <v>109</v>
      </c>
      <c r="EEZ24" s="123" t="s">
        <v>109</v>
      </c>
      <c r="EFA24" s="123" t="s">
        <v>109</v>
      </c>
      <c r="EFB24" s="123" t="s">
        <v>109</v>
      </c>
      <c r="EFC24" s="123" t="s">
        <v>109</v>
      </c>
      <c r="EFD24" s="123" t="s">
        <v>109</v>
      </c>
      <c r="EFE24" s="123" t="s">
        <v>109</v>
      </c>
      <c r="EFF24" s="123" t="s">
        <v>109</v>
      </c>
      <c r="EFG24" s="123" t="s">
        <v>109</v>
      </c>
      <c r="EFH24" s="123" t="s">
        <v>109</v>
      </c>
      <c r="EFI24" s="123" t="s">
        <v>109</v>
      </c>
      <c r="EFJ24" s="123" t="s">
        <v>109</v>
      </c>
      <c r="EFK24" s="123" t="s">
        <v>109</v>
      </c>
      <c r="EFL24" s="123" t="s">
        <v>109</v>
      </c>
      <c r="EFM24" s="123" t="s">
        <v>109</v>
      </c>
      <c r="EFN24" s="123" t="s">
        <v>109</v>
      </c>
      <c r="EFO24" s="123" t="s">
        <v>109</v>
      </c>
      <c r="EFP24" s="123" t="s">
        <v>109</v>
      </c>
      <c r="EFQ24" s="123" t="s">
        <v>109</v>
      </c>
      <c r="EFR24" s="123" t="s">
        <v>109</v>
      </c>
      <c r="EFS24" s="123" t="s">
        <v>109</v>
      </c>
      <c r="EFT24" s="123" t="s">
        <v>109</v>
      </c>
      <c r="EFU24" s="123" t="s">
        <v>109</v>
      </c>
      <c r="EFV24" s="123" t="s">
        <v>109</v>
      </c>
      <c r="EFW24" s="123" t="s">
        <v>109</v>
      </c>
      <c r="EFX24" s="123" t="s">
        <v>109</v>
      </c>
      <c r="EFY24" s="123" t="s">
        <v>109</v>
      </c>
      <c r="EFZ24" s="123" t="s">
        <v>109</v>
      </c>
      <c r="EGA24" s="123" t="s">
        <v>109</v>
      </c>
      <c r="EGB24" s="123" t="s">
        <v>109</v>
      </c>
      <c r="EGC24" s="123" t="s">
        <v>109</v>
      </c>
      <c r="EGD24" s="123" t="s">
        <v>109</v>
      </c>
      <c r="EGE24" s="123" t="s">
        <v>109</v>
      </c>
      <c r="EGF24" s="123" t="s">
        <v>109</v>
      </c>
      <c r="EGG24" s="123" t="s">
        <v>109</v>
      </c>
      <c r="EGH24" s="123" t="s">
        <v>109</v>
      </c>
      <c r="EGI24" s="123" t="s">
        <v>109</v>
      </c>
      <c r="EGJ24" s="123" t="s">
        <v>109</v>
      </c>
      <c r="EGK24" s="123" t="s">
        <v>109</v>
      </c>
      <c r="EGL24" s="123" t="s">
        <v>109</v>
      </c>
      <c r="EGM24" s="123" t="s">
        <v>109</v>
      </c>
      <c r="EGN24" s="123" t="s">
        <v>109</v>
      </c>
      <c r="EGO24" s="123" t="s">
        <v>109</v>
      </c>
      <c r="EGP24" s="123" t="s">
        <v>109</v>
      </c>
      <c r="EGQ24" s="123" t="s">
        <v>109</v>
      </c>
      <c r="EGR24" s="123" t="s">
        <v>109</v>
      </c>
      <c r="EGS24" s="123" t="s">
        <v>109</v>
      </c>
      <c r="EGT24" s="123" t="s">
        <v>109</v>
      </c>
      <c r="EGU24" s="123" t="s">
        <v>109</v>
      </c>
      <c r="EGV24" s="123" t="s">
        <v>109</v>
      </c>
      <c r="EGW24" s="123" t="s">
        <v>109</v>
      </c>
      <c r="EGX24" s="123" t="s">
        <v>109</v>
      </c>
      <c r="EGY24" s="123" t="s">
        <v>109</v>
      </c>
      <c r="EGZ24" s="123" t="s">
        <v>109</v>
      </c>
      <c r="EHA24" s="123" t="s">
        <v>109</v>
      </c>
      <c r="EHB24" s="123" t="s">
        <v>109</v>
      </c>
      <c r="EHC24" s="123" t="s">
        <v>109</v>
      </c>
      <c r="EHD24" s="123" t="s">
        <v>109</v>
      </c>
      <c r="EHE24" s="123" t="s">
        <v>109</v>
      </c>
      <c r="EHF24" s="123" t="s">
        <v>109</v>
      </c>
      <c r="EHG24" s="123" t="s">
        <v>109</v>
      </c>
      <c r="EHH24" s="123" t="s">
        <v>109</v>
      </c>
      <c r="EHI24" s="123" t="s">
        <v>109</v>
      </c>
      <c r="EHJ24" s="123" t="s">
        <v>109</v>
      </c>
      <c r="EHK24" s="123" t="s">
        <v>109</v>
      </c>
      <c r="EHL24" s="123" t="s">
        <v>109</v>
      </c>
      <c r="EHM24" s="123" t="s">
        <v>109</v>
      </c>
      <c r="EHN24" s="123" t="s">
        <v>109</v>
      </c>
      <c r="EHO24" s="123" t="s">
        <v>109</v>
      </c>
      <c r="EHP24" s="123" t="s">
        <v>109</v>
      </c>
      <c r="EHQ24" s="123" t="s">
        <v>109</v>
      </c>
      <c r="EHR24" s="123" t="s">
        <v>109</v>
      </c>
      <c r="EHS24" s="123" t="s">
        <v>109</v>
      </c>
      <c r="EHT24" s="123" t="s">
        <v>109</v>
      </c>
      <c r="EHU24" s="123" t="s">
        <v>109</v>
      </c>
      <c r="EHV24" s="123" t="s">
        <v>109</v>
      </c>
      <c r="EHW24" s="123" t="s">
        <v>109</v>
      </c>
      <c r="EHX24" s="123" t="s">
        <v>109</v>
      </c>
      <c r="EHY24" s="123" t="s">
        <v>109</v>
      </c>
      <c r="EHZ24" s="123" t="s">
        <v>109</v>
      </c>
      <c r="EIA24" s="123" t="s">
        <v>109</v>
      </c>
      <c r="EIB24" s="123" t="s">
        <v>109</v>
      </c>
      <c r="EIC24" s="123" t="s">
        <v>109</v>
      </c>
      <c r="EID24" s="123" t="s">
        <v>109</v>
      </c>
      <c r="EIE24" s="123" t="s">
        <v>109</v>
      </c>
      <c r="EIF24" s="123" t="s">
        <v>109</v>
      </c>
      <c r="EIG24" s="123" t="s">
        <v>109</v>
      </c>
      <c r="EIH24" s="123" t="s">
        <v>109</v>
      </c>
      <c r="EII24" s="123" t="s">
        <v>109</v>
      </c>
      <c r="EIJ24" s="123" t="s">
        <v>109</v>
      </c>
      <c r="EIK24" s="123" t="s">
        <v>109</v>
      </c>
      <c r="EIL24" s="123" t="s">
        <v>109</v>
      </c>
      <c r="EIM24" s="123" t="s">
        <v>109</v>
      </c>
      <c r="EIN24" s="123" t="s">
        <v>109</v>
      </c>
      <c r="EIO24" s="123" t="s">
        <v>109</v>
      </c>
      <c r="EIP24" s="123" t="s">
        <v>109</v>
      </c>
      <c r="EIQ24" s="123" t="s">
        <v>109</v>
      </c>
      <c r="EIR24" s="123" t="s">
        <v>109</v>
      </c>
      <c r="EIS24" s="123" t="s">
        <v>109</v>
      </c>
      <c r="EIT24" s="123" t="s">
        <v>109</v>
      </c>
      <c r="EIU24" s="123" t="s">
        <v>109</v>
      </c>
      <c r="EIV24" s="123" t="s">
        <v>109</v>
      </c>
      <c r="EIW24" s="123" t="s">
        <v>109</v>
      </c>
      <c r="EIX24" s="123" t="s">
        <v>109</v>
      </c>
      <c r="EIY24" s="123" t="s">
        <v>109</v>
      </c>
      <c r="EIZ24" s="123" t="s">
        <v>109</v>
      </c>
      <c r="EJA24" s="123" t="s">
        <v>109</v>
      </c>
      <c r="EJB24" s="123" t="s">
        <v>109</v>
      </c>
      <c r="EJC24" s="123" t="s">
        <v>109</v>
      </c>
      <c r="EJD24" s="123" t="s">
        <v>109</v>
      </c>
      <c r="EJE24" s="123" t="s">
        <v>109</v>
      </c>
      <c r="EJF24" s="123" t="s">
        <v>109</v>
      </c>
      <c r="EJG24" s="123" t="s">
        <v>109</v>
      </c>
      <c r="EJH24" s="123" t="s">
        <v>109</v>
      </c>
      <c r="EJI24" s="123" t="s">
        <v>109</v>
      </c>
      <c r="EJJ24" s="123" t="s">
        <v>109</v>
      </c>
      <c r="EJK24" s="123" t="s">
        <v>109</v>
      </c>
      <c r="EJL24" s="123" t="s">
        <v>109</v>
      </c>
      <c r="EJM24" s="123" t="s">
        <v>109</v>
      </c>
      <c r="EJN24" s="123" t="s">
        <v>109</v>
      </c>
      <c r="EJO24" s="123" t="s">
        <v>109</v>
      </c>
      <c r="EJP24" s="123" t="s">
        <v>109</v>
      </c>
      <c r="EJQ24" s="123" t="s">
        <v>109</v>
      </c>
      <c r="EJR24" s="123" t="s">
        <v>109</v>
      </c>
      <c r="EJS24" s="123" t="s">
        <v>109</v>
      </c>
      <c r="EJT24" s="123" t="s">
        <v>109</v>
      </c>
      <c r="EJU24" s="123" t="s">
        <v>109</v>
      </c>
      <c r="EJV24" s="123" t="s">
        <v>109</v>
      </c>
      <c r="EJW24" s="123" t="s">
        <v>109</v>
      </c>
      <c r="EJX24" s="123" t="s">
        <v>109</v>
      </c>
      <c r="EJY24" s="123" t="s">
        <v>109</v>
      </c>
      <c r="EJZ24" s="123" t="s">
        <v>109</v>
      </c>
      <c r="EKA24" s="123" t="s">
        <v>109</v>
      </c>
      <c r="EKB24" s="123" t="s">
        <v>109</v>
      </c>
      <c r="EKC24" s="123" t="s">
        <v>109</v>
      </c>
      <c r="EKD24" s="123" t="s">
        <v>109</v>
      </c>
      <c r="EKE24" s="123" t="s">
        <v>109</v>
      </c>
      <c r="EKF24" s="123" t="s">
        <v>109</v>
      </c>
      <c r="EKG24" s="123" t="s">
        <v>109</v>
      </c>
      <c r="EKH24" s="123" t="s">
        <v>109</v>
      </c>
      <c r="EKI24" s="123" t="s">
        <v>109</v>
      </c>
      <c r="EKJ24" s="123" t="s">
        <v>109</v>
      </c>
      <c r="EKK24" s="123" t="s">
        <v>109</v>
      </c>
      <c r="EKL24" s="123" t="s">
        <v>109</v>
      </c>
      <c r="EKM24" s="123" t="s">
        <v>109</v>
      </c>
      <c r="EKN24" s="123" t="s">
        <v>109</v>
      </c>
      <c r="EKO24" s="123" t="s">
        <v>109</v>
      </c>
      <c r="EKP24" s="123" t="s">
        <v>109</v>
      </c>
      <c r="EKQ24" s="123" t="s">
        <v>109</v>
      </c>
      <c r="EKR24" s="123" t="s">
        <v>109</v>
      </c>
      <c r="EKS24" s="123" t="s">
        <v>109</v>
      </c>
      <c r="EKT24" s="123" t="s">
        <v>109</v>
      </c>
      <c r="EKU24" s="123" t="s">
        <v>109</v>
      </c>
      <c r="EKV24" s="123" t="s">
        <v>109</v>
      </c>
      <c r="EKW24" s="123" t="s">
        <v>109</v>
      </c>
      <c r="EKX24" s="123" t="s">
        <v>109</v>
      </c>
      <c r="EKY24" s="123" t="s">
        <v>109</v>
      </c>
      <c r="EKZ24" s="123" t="s">
        <v>109</v>
      </c>
      <c r="ELA24" s="123" t="s">
        <v>109</v>
      </c>
      <c r="ELB24" s="123" t="s">
        <v>109</v>
      </c>
      <c r="ELC24" s="123" t="s">
        <v>109</v>
      </c>
      <c r="ELD24" s="123" t="s">
        <v>109</v>
      </c>
      <c r="ELE24" s="123" t="s">
        <v>109</v>
      </c>
      <c r="ELF24" s="123" t="s">
        <v>109</v>
      </c>
      <c r="ELG24" s="123" t="s">
        <v>109</v>
      </c>
      <c r="ELH24" s="123" t="s">
        <v>109</v>
      </c>
      <c r="ELI24" s="123" t="s">
        <v>109</v>
      </c>
      <c r="ELJ24" s="123" t="s">
        <v>109</v>
      </c>
      <c r="ELK24" s="123" t="s">
        <v>109</v>
      </c>
      <c r="ELL24" s="123" t="s">
        <v>109</v>
      </c>
      <c r="ELM24" s="123" t="s">
        <v>109</v>
      </c>
      <c r="ELN24" s="123" t="s">
        <v>109</v>
      </c>
      <c r="ELO24" s="123" t="s">
        <v>109</v>
      </c>
      <c r="ELP24" s="123" t="s">
        <v>109</v>
      </c>
      <c r="ELQ24" s="123" t="s">
        <v>109</v>
      </c>
      <c r="ELR24" s="123" t="s">
        <v>109</v>
      </c>
      <c r="ELS24" s="123" t="s">
        <v>109</v>
      </c>
      <c r="ELT24" s="123" t="s">
        <v>109</v>
      </c>
      <c r="ELU24" s="123" t="s">
        <v>109</v>
      </c>
      <c r="ELV24" s="123" t="s">
        <v>109</v>
      </c>
      <c r="ELW24" s="123" t="s">
        <v>109</v>
      </c>
      <c r="ELX24" s="123" t="s">
        <v>109</v>
      </c>
      <c r="ELY24" s="123" t="s">
        <v>109</v>
      </c>
      <c r="ELZ24" s="123" t="s">
        <v>109</v>
      </c>
      <c r="EMA24" s="123" t="s">
        <v>109</v>
      </c>
      <c r="EMB24" s="123" t="s">
        <v>109</v>
      </c>
      <c r="EMC24" s="123" t="s">
        <v>109</v>
      </c>
      <c r="EMD24" s="123" t="s">
        <v>109</v>
      </c>
      <c r="EME24" s="123" t="s">
        <v>109</v>
      </c>
      <c r="EMF24" s="123" t="s">
        <v>109</v>
      </c>
      <c r="EMG24" s="123" t="s">
        <v>109</v>
      </c>
      <c r="EMH24" s="123" t="s">
        <v>109</v>
      </c>
      <c r="EMI24" s="123" t="s">
        <v>109</v>
      </c>
      <c r="EMJ24" s="123" t="s">
        <v>109</v>
      </c>
      <c r="EMK24" s="123" t="s">
        <v>109</v>
      </c>
      <c r="EML24" s="123" t="s">
        <v>109</v>
      </c>
      <c r="EMM24" s="123" t="s">
        <v>109</v>
      </c>
      <c r="EMN24" s="123" t="s">
        <v>109</v>
      </c>
      <c r="EMO24" s="123" t="s">
        <v>109</v>
      </c>
      <c r="EMP24" s="123" t="s">
        <v>109</v>
      </c>
      <c r="EMQ24" s="123" t="s">
        <v>109</v>
      </c>
      <c r="EMR24" s="123" t="s">
        <v>109</v>
      </c>
      <c r="EMS24" s="123" t="s">
        <v>109</v>
      </c>
      <c r="EMT24" s="123" t="s">
        <v>109</v>
      </c>
      <c r="EMU24" s="123" t="s">
        <v>109</v>
      </c>
      <c r="EMV24" s="123" t="s">
        <v>109</v>
      </c>
      <c r="EMW24" s="123" t="s">
        <v>109</v>
      </c>
      <c r="EMX24" s="123" t="s">
        <v>109</v>
      </c>
      <c r="EMY24" s="123" t="s">
        <v>109</v>
      </c>
      <c r="EMZ24" s="123" t="s">
        <v>109</v>
      </c>
      <c r="ENA24" s="123" t="s">
        <v>109</v>
      </c>
      <c r="ENB24" s="123" t="s">
        <v>109</v>
      </c>
      <c r="ENC24" s="123" t="s">
        <v>109</v>
      </c>
      <c r="END24" s="123" t="s">
        <v>109</v>
      </c>
      <c r="ENE24" s="123" t="s">
        <v>109</v>
      </c>
      <c r="ENF24" s="123" t="s">
        <v>109</v>
      </c>
      <c r="ENG24" s="123" t="s">
        <v>109</v>
      </c>
      <c r="ENH24" s="123" t="s">
        <v>109</v>
      </c>
      <c r="ENI24" s="123" t="s">
        <v>109</v>
      </c>
      <c r="ENJ24" s="123" t="s">
        <v>109</v>
      </c>
      <c r="ENK24" s="123" t="s">
        <v>109</v>
      </c>
      <c r="ENL24" s="123" t="s">
        <v>109</v>
      </c>
      <c r="ENM24" s="123" t="s">
        <v>109</v>
      </c>
      <c r="ENN24" s="123" t="s">
        <v>109</v>
      </c>
      <c r="ENO24" s="123" t="s">
        <v>109</v>
      </c>
      <c r="ENP24" s="123" t="s">
        <v>109</v>
      </c>
      <c r="ENQ24" s="123" t="s">
        <v>109</v>
      </c>
      <c r="ENR24" s="123" t="s">
        <v>109</v>
      </c>
      <c r="ENS24" s="123" t="s">
        <v>109</v>
      </c>
      <c r="ENT24" s="123" t="s">
        <v>109</v>
      </c>
      <c r="ENU24" s="123" t="s">
        <v>109</v>
      </c>
      <c r="ENV24" s="123" t="s">
        <v>109</v>
      </c>
      <c r="ENW24" s="123" t="s">
        <v>109</v>
      </c>
      <c r="ENX24" s="123" t="s">
        <v>109</v>
      </c>
      <c r="ENY24" s="123" t="s">
        <v>109</v>
      </c>
      <c r="ENZ24" s="123" t="s">
        <v>109</v>
      </c>
      <c r="EOA24" s="123" t="s">
        <v>109</v>
      </c>
      <c r="EOB24" s="123" t="s">
        <v>109</v>
      </c>
      <c r="EOC24" s="123" t="s">
        <v>109</v>
      </c>
      <c r="EOD24" s="123" t="s">
        <v>109</v>
      </c>
      <c r="EOE24" s="123" t="s">
        <v>109</v>
      </c>
      <c r="EOF24" s="123" t="s">
        <v>109</v>
      </c>
      <c r="EOG24" s="123" t="s">
        <v>109</v>
      </c>
      <c r="EOH24" s="123" t="s">
        <v>109</v>
      </c>
      <c r="EOI24" s="123" t="s">
        <v>109</v>
      </c>
      <c r="EOJ24" s="123" t="s">
        <v>109</v>
      </c>
      <c r="EOK24" s="123" t="s">
        <v>109</v>
      </c>
      <c r="EOL24" s="123" t="s">
        <v>109</v>
      </c>
      <c r="EOM24" s="123" t="s">
        <v>109</v>
      </c>
      <c r="EON24" s="123" t="s">
        <v>109</v>
      </c>
      <c r="EOO24" s="123" t="s">
        <v>109</v>
      </c>
      <c r="EOP24" s="123" t="s">
        <v>109</v>
      </c>
      <c r="EOQ24" s="123" t="s">
        <v>109</v>
      </c>
      <c r="EOR24" s="123" t="s">
        <v>109</v>
      </c>
      <c r="EOS24" s="123" t="s">
        <v>109</v>
      </c>
      <c r="EOT24" s="123" t="s">
        <v>109</v>
      </c>
      <c r="EOU24" s="123" t="s">
        <v>109</v>
      </c>
      <c r="EOV24" s="123" t="s">
        <v>109</v>
      </c>
      <c r="EOW24" s="123" t="s">
        <v>109</v>
      </c>
      <c r="EOX24" s="123" t="s">
        <v>109</v>
      </c>
      <c r="EOY24" s="123" t="s">
        <v>109</v>
      </c>
      <c r="EOZ24" s="123" t="s">
        <v>109</v>
      </c>
      <c r="EPA24" s="123" t="s">
        <v>109</v>
      </c>
      <c r="EPB24" s="123" t="s">
        <v>109</v>
      </c>
      <c r="EPC24" s="123" t="s">
        <v>109</v>
      </c>
      <c r="EPD24" s="123" t="s">
        <v>109</v>
      </c>
      <c r="EPE24" s="123" t="s">
        <v>109</v>
      </c>
      <c r="EPF24" s="123" t="s">
        <v>109</v>
      </c>
      <c r="EPG24" s="123" t="s">
        <v>109</v>
      </c>
      <c r="EPH24" s="123" t="s">
        <v>109</v>
      </c>
      <c r="EPI24" s="123" t="s">
        <v>109</v>
      </c>
      <c r="EPJ24" s="123" t="s">
        <v>109</v>
      </c>
      <c r="EPK24" s="123" t="s">
        <v>109</v>
      </c>
      <c r="EPL24" s="123" t="s">
        <v>109</v>
      </c>
      <c r="EPM24" s="123" t="s">
        <v>109</v>
      </c>
      <c r="EPN24" s="123" t="s">
        <v>109</v>
      </c>
      <c r="EPO24" s="123" t="s">
        <v>109</v>
      </c>
      <c r="EPP24" s="123" t="s">
        <v>109</v>
      </c>
      <c r="EPQ24" s="123" t="s">
        <v>109</v>
      </c>
      <c r="EPR24" s="123" t="s">
        <v>109</v>
      </c>
      <c r="EPS24" s="123" t="s">
        <v>109</v>
      </c>
      <c r="EPT24" s="123" t="s">
        <v>109</v>
      </c>
      <c r="EPU24" s="123" t="s">
        <v>109</v>
      </c>
      <c r="EPV24" s="123" t="s">
        <v>109</v>
      </c>
      <c r="EPW24" s="123" t="s">
        <v>109</v>
      </c>
      <c r="EPX24" s="123" t="s">
        <v>109</v>
      </c>
      <c r="EPY24" s="123" t="s">
        <v>109</v>
      </c>
      <c r="EPZ24" s="123" t="s">
        <v>109</v>
      </c>
      <c r="EQA24" s="123" t="s">
        <v>109</v>
      </c>
      <c r="EQB24" s="123" t="s">
        <v>109</v>
      </c>
      <c r="EQC24" s="123" t="s">
        <v>109</v>
      </c>
      <c r="EQD24" s="123" t="s">
        <v>109</v>
      </c>
      <c r="EQE24" s="123" t="s">
        <v>109</v>
      </c>
      <c r="EQF24" s="123" t="s">
        <v>109</v>
      </c>
      <c r="EQG24" s="123" t="s">
        <v>109</v>
      </c>
      <c r="EQH24" s="123" t="s">
        <v>109</v>
      </c>
      <c r="EQI24" s="123" t="s">
        <v>109</v>
      </c>
      <c r="EQJ24" s="123" t="s">
        <v>109</v>
      </c>
      <c r="EQK24" s="123" t="s">
        <v>109</v>
      </c>
      <c r="EQL24" s="123" t="s">
        <v>109</v>
      </c>
      <c r="EQM24" s="123" t="s">
        <v>109</v>
      </c>
      <c r="EQN24" s="123" t="s">
        <v>109</v>
      </c>
      <c r="EQO24" s="123" t="s">
        <v>109</v>
      </c>
      <c r="EQP24" s="123" t="s">
        <v>109</v>
      </c>
      <c r="EQQ24" s="123" t="s">
        <v>109</v>
      </c>
      <c r="EQR24" s="123" t="s">
        <v>109</v>
      </c>
      <c r="EQS24" s="123" t="s">
        <v>109</v>
      </c>
      <c r="EQT24" s="123" t="s">
        <v>109</v>
      </c>
      <c r="EQU24" s="123" t="s">
        <v>109</v>
      </c>
      <c r="EQV24" s="123" t="s">
        <v>109</v>
      </c>
      <c r="EQW24" s="123" t="s">
        <v>109</v>
      </c>
      <c r="EQX24" s="123" t="s">
        <v>109</v>
      </c>
      <c r="EQY24" s="123" t="s">
        <v>109</v>
      </c>
      <c r="EQZ24" s="123" t="s">
        <v>109</v>
      </c>
      <c r="ERA24" s="123" t="s">
        <v>109</v>
      </c>
      <c r="ERB24" s="123" t="s">
        <v>109</v>
      </c>
      <c r="ERC24" s="123" t="s">
        <v>109</v>
      </c>
      <c r="ERD24" s="123" t="s">
        <v>109</v>
      </c>
      <c r="ERE24" s="123" t="s">
        <v>109</v>
      </c>
      <c r="ERF24" s="123" t="s">
        <v>109</v>
      </c>
      <c r="ERG24" s="123" t="s">
        <v>109</v>
      </c>
      <c r="ERH24" s="123" t="s">
        <v>109</v>
      </c>
      <c r="ERI24" s="123" t="s">
        <v>109</v>
      </c>
      <c r="ERJ24" s="123" t="s">
        <v>109</v>
      </c>
      <c r="ERK24" s="123" t="s">
        <v>109</v>
      </c>
      <c r="ERL24" s="123" t="s">
        <v>109</v>
      </c>
      <c r="ERM24" s="123" t="s">
        <v>109</v>
      </c>
      <c r="ERN24" s="123" t="s">
        <v>109</v>
      </c>
      <c r="ERO24" s="123" t="s">
        <v>109</v>
      </c>
      <c r="ERP24" s="123" t="s">
        <v>109</v>
      </c>
      <c r="ERQ24" s="123" t="s">
        <v>109</v>
      </c>
      <c r="ERR24" s="123" t="s">
        <v>109</v>
      </c>
      <c r="ERS24" s="123" t="s">
        <v>109</v>
      </c>
      <c r="ERT24" s="123" t="s">
        <v>109</v>
      </c>
      <c r="ERU24" s="123" t="s">
        <v>109</v>
      </c>
      <c r="ERV24" s="123" t="s">
        <v>109</v>
      </c>
      <c r="ERW24" s="123" t="s">
        <v>109</v>
      </c>
      <c r="ERX24" s="123" t="s">
        <v>109</v>
      </c>
      <c r="ERY24" s="123" t="s">
        <v>109</v>
      </c>
      <c r="ERZ24" s="123" t="s">
        <v>109</v>
      </c>
      <c r="ESA24" s="123" t="s">
        <v>109</v>
      </c>
      <c r="ESB24" s="123" t="s">
        <v>109</v>
      </c>
      <c r="ESC24" s="123" t="s">
        <v>109</v>
      </c>
      <c r="ESD24" s="123" t="s">
        <v>109</v>
      </c>
      <c r="ESE24" s="123" t="s">
        <v>109</v>
      </c>
      <c r="ESF24" s="123" t="s">
        <v>109</v>
      </c>
      <c r="ESG24" s="123" t="s">
        <v>109</v>
      </c>
      <c r="ESH24" s="123" t="s">
        <v>109</v>
      </c>
      <c r="ESI24" s="123" t="s">
        <v>109</v>
      </c>
      <c r="ESJ24" s="123" t="s">
        <v>109</v>
      </c>
      <c r="ESK24" s="123" t="s">
        <v>109</v>
      </c>
      <c r="ESL24" s="123" t="s">
        <v>109</v>
      </c>
      <c r="ESM24" s="123" t="s">
        <v>109</v>
      </c>
      <c r="ESN24" s="123" t="s">
        <v>109</v>
      </c>
      <c r="ESO24" s="123" t="s">
        <v>109</v>
      </c>
      <c r="ESP24" s="123" t="s">
        <v>109</v>
      </c>
      <c r="ESQ24" s="123" t="s">
        <v>109</v>
      </c>
      <c r="ESR24" s="123" t="s">
        <v>109</v>
      </c>
      <c r="ESS24" s="123" t="s">
        <v>109</v>
      </c>
      <c r="EST24" s="123" t="s">
        <v>109</v>
      </c>
      <c r="ESU24" s="123" t="s">
        <v>109</v>
      </c>
      <c r="ESV24" s="123" t="s">
        <v>109</v>
      </c>
      <c r="ESW24" s="123" t="s">
        <v>109</v>
      </c>
      <c r="ESX24" s="123" t="s">
        <v>109</v>
      </c>
      <c r="ESY24" s="123" t="s">
        <v>109</v>
      </c>
      <c r="ESZ24" s="123" t="s">
        <v>109</v>
      </c>
      <c r="ETA24" s="123" t="s">
        <v>109</v>
      </c>
      <c r="ETB24" s="123" t="s">
        <v>109</v>
      </c>
      <c r="ETC24" s="123" t="s">
        <v>109</v>
      </c>
      <c r="ETD24" s="123" t="s">
        <v>109</v>
      </c>
      <c r="ETE24" s="123" t="s">
        <v>109</v>
      </c>
      <c r="ETF24" s="123" t="s">
        <v>109</v>
      </c>
      <c r="ETG24" s="123" t="s">
        <v>109</v>
      </c>
      <c r="ETH24" s="123" t="s">
        <v>109</v>
      </c>
      <c r="ETI24" s="123" t="s">
        <v>109</v>
      </c>
      <c r="ETJ24" s="123" t="s">
        <v>109</v>
      </c>
      <c r="ETK24" s="123" t="s">
        <v>109</v>
      </c>
      <c r="ETL24" s="123" t="s">
        <v>109</v>
      </c>
      <c r="ETM24" s="123" t="s">
        <v>109</v>
      </c>
      <c r="ETN24" s="123" t="s">
        <v>109</v>
      </c>
      <c r="ETO24" s="123" t="s">
        <v>109</v>
      </c>
      <c r="ETP24" s="123" t="s">
        <v>109</v>
      </c>
      <c r="ETQ24" s="123" t="s">
        <v>109</v>
      </c>
      <c r="ETR24" s="123" t="s">
        <v>109</v>
      </c>
      <c r="ETS24" s="123" t="s">
        <v>109</v>
      </c>
      <c r="ETT24" s="123" t="s">
        <v>109</v>
      </c>
      <c r="ETU24" s="123" t="s">
        <v>109</v>
      </c>
      <c r="ETV24" s="123" t="s">
        <v>109</v>
      </c>
      <c r="ETW24" s="123" t="s">
        <v>109</v>
      </c>
      <c r="ETX24" s="123" t="s">
        <v>109</v>
      </c>
      <c r="ETY24" s="123" t="s">
        <v>109</v>
      </c>
      <c r="ETZ24" s="123" t="s">
        <v>109</v>
      </c>
      <c r="EUA24" s="123" t="s">
        <v>109</v>
      </c>
      <c r="EUB24" s="123" t="s">
        <v>109</v>
      </c>
      <c r="EUC24" s="123" t="s">
        <v>109</v>
      </c>
      <c r="EUD24" s="123" t="s">
        <v>109</v>
      </c>
      <c r="EUE24" s="123" t="s">
        <v>109</v>
      </c>
      <c r="EUF24" s="123" t="s">
        <v>109</v>
      </c>
      <c r="EUG24" s="123" t="s">
        <v>109</v>
      </c>
      <c r="EUH24" s="123" t="s">
        <v>109</v>
      </c>
      <c r="EUI24" s="123" t="s">
        <v>109</v>
      </c>
      <c r="EUJ24" s="123" t="s">
        <v>109</v>
      </c>
      <c r="EUK24" s="123" t="s">
        <v>109</v>
      </c>
      <c r="EUL24" s="123" t="s">
        <v>109</v>
      </c>
      <c r="EUM24" s="123" t="s">
        <v>109</v>
      </c>
      <c r="EUN24" s="123" t="s">
        <v>109</v>
      </c>
      <c r="EUO24" s="123" t="s">
        <v>109</v>
      </c>
      <c r="EUP24" s="123" t="s">
        <v>109</v>
      </c>
      <c r="EUQ24" s="123" t="s">
        <v>109</v>
      </c>
      <c r="EUR24" s="123" t="s">
        <v>109</v>
      </c>
      <c r="EUS24" s="123" t="s">
        <v>109</v>
      </c>
      <c r="EUT24" s="123" t="s">
        <v>109</v>
      </c>
      <c r="EUU24" s="123" t="s">
        <v>109</v>
      </c>
      <c r="EUV24" s="123" t="s">
        <v>109</v>
      </c>
      <c r="EUW24" s="123" t="s">
        <v>109</v>
      </c>
      <c r="EUX24" s="123" t="s">
        <v>109</v>
      </c>
      <c r="EUY24" s="123" t="s">
        <v>109</v>
      </c>
      <c r="EUZ24" s="123" t="s">
        <v>109</v>
      </c>
      <c r="EVA24" s="123" t="s">
        <v>109</v>
      </c>
      <c r="EVB24" s="123" t="s">
        <v>109</v>
      </c>
      <c r="EVC24" s="123" t="s">
        <v>109</v>
      </c>
      <c r="EVD24" s="123" t="s">
        <v>109</v>
      </c>
      <c r="EVE24" s="123" t="s">
        <v>109</v>
      </c>
      <c r="EVF24" s="123" t="s">
        <v>109</v>
      </c>
      <c r="EVG24" s="123" t="s">
        <v>109</v>
      </c>
      <c r="EVH24" s="123" t="s">
        <v>109</v>
      </c>
      <c r="EVI24" s="123" t="s">
        <v>109</v>
      </c>
      <c r="EVJ24" s="123" t="s">
        <v>109</v>
      </c>
      <c r="EVK24" s="123" t="s">
        <v>109</v>
      </c>
      <c r="EVL24" s="123" t="s">
        <v>109</v>
      </c>
      <c r="EVM24" s="123" t="s">
        <v>109</v>
      </c>
      <c r="EVN24" s="123" t="s">
        <v>109</v>
      </c>
      <c r="EVO24" s="123" t="s">
        <v>109</v>
      </c>
      <c r="EVP24" s="123" t="s">
        <v>109</v>
      </c>
      <c r="EVQ24" s="123" t="s">
        <v>109</v>
      </c>
      <c r="EVR24" s="123" t="s">
        <v>109</v>
      </c>
      <c r="EVS24" s="123" t="s">
        <v>109</v>
      </c>
      <c r="EVT24" s="123" t="s">
        <v>109</v>
      </c>
      <c r="EVU24" s="123" t="s">
        <v>109</v>
      </c>
      <c r="EVV24" s="123" t="s">
        <v>109</v>
      </c>
      <c r="EVW24" s="123" t="s">
        <v>109</v>
      </c>
      <c r="EVX24" s="123" t="s">
        <v>109</v>
      </c>
      <c r="EVY24" s="123" t="s">
        <v>109</v>
      </c>
      <c r="EVZ24" s="123" t="s">
        <v>109</v>
      </c>
      <c r="EWA24" s="123" t="s">
        <v>109</v>
      </c>
      <c r="EWB24" s="123" t="s">
        <v>109</v>
      </c>
      <c r="EWC24" s="123" t="s">
        <v>109</v>
      </c>
      <c r="EWD24" s="123" t="s">
        <v>109</v>
      </c>
      <c r="EWE24" s="123" t="s">
        <v>109</v>
      </c>
      <c r="EWF24" s="123" t="s">
        <v>109</v>
      </c>
      <c r="EWG24" s="123" t="s">
        <v>109</v>
      </c>
      <c r="EWH24" s="123" t="s">
        <v>109</v>
      </c>
      <c r="EWI24" s="123" t="s">
        <v>109</v>
      </c>
      <c r="EWJ24" s="123" t="s">
        <v>109</v>
      </c>
      <c r="EWK24" s="123" t="s">
        <v>109</v>
      </c>
      <c r="EWL24" s="123" t="s">
        <v>109</v>
      </c>
      <c r="EWM24" s="123" t="s">
        <v>109</v>
      </c>
      <c r="EWN24" s="123" t="s">
        <v>109</v>
      </c>
      <c r="EWO24" s="123" t="s">
        <v>109</v>
      </c>
      <c r="EWP24" s="123" t="s">
        <v>109</v>
      </c>
      <c r="EWQ24" s="123" t="s">
        <v>109</v>
      </c>
      <c r="EWR24" s="123" t="s">
        <v>109</v>
      </c>
      <c r="EWS24" s="123" t="s">
        <v>109</v>
      </c>
      <c r="EWT24" s="123" t="s">
        <v>109</v>
      </c>
      <c r="EWU24" s="123" t="s">
        <v>109</v>
      </c>
      <c r="EWV24" s="123" t="s">
        <v>109</v>
      </c>
      <c r="EWW24" s="123" t="s">
        <v>109</v>
      </c>
      <c r="EWX24" s="123" t="s">
        <v>109</v>
      </c>
      <c r="EWY24" s="123" t="s">
        <v>109</v>
      </c>
      <c r="EWZ24" s="123" t="s">
        <v>109</v>
      </c>
      <c r="EXA24" s="123" t="s">
        <v>109</v>
      </c>
      <c r="EXB24" s="123" t="s">
        <v>109</v>
      </c>
      <c r="EXC24" s="123" t="s">
        <v>109</v>
      </c>
      <c r="EXD24" s="123" t="s">
        <v>109</v>
      </c>
      <c r="EXE24" s="123" t="s">
        <v>109</v>
      </c>
      <c r="EXF24" s="123" t="s">
        <v>109</v>
      </c>
      <c r="EXG24" s="123" t="s">
        <v>109</v>
      </c>
      <c r="EXH24" s="123" t="s">
        <v>109</v>
      </c>
      <c r="EXI24" s="123" t="s">
        <v>109</v>
      </c>
      <c r="EXJ24" s="123" t="s">
        <v>109</v>
      </c>
      <c r="EXK24" s="123" t="s">
        <v>109</v>
      </c>
      <c r="EXL24" s="123" t="s">
        <v>109</v>
      </c>
      <c r="EXM24" s="123" t="s">
        <v>109</v>
      </c>
      <c r="EXN24" s="123" t="s">
        <v>109</v>
      </c>
      <c r="EXO24" s="123" t="s">
        <v>109</v>
      </c>
      <c r="EXP24" s="123" t="s">
        <v>109</v>
      </c>
      <c r="EXQ24" s="123" t="s">
        <v>109</v>
      </c>
      <c r="EXR24" s="123" t="s">
        <v>109</v>
      </c>
      <c r="EXS24" s="123" t="s">
        <v>109</v>
      </c>
      <c r="EXT24" s="123" t="s">
        <v>109</v>
      </c>
      <c r="EXU24" s="123" t="s">
        <v>109</v>
      </c>
      <c r="EXV24" s="123" t="s">
        <v>109</v>
      </c>
      <c r="EXW24" s="123" t="s">
        <v>109</v>
      </c>
      <c r="EXX24" s="123" t="s">
        <v>109</v>
      </c>
      <c r="EXY24" s="123" t="s">
        <v>109</v>
      </c>
      <c r="EXZ24" s="123" t="s">
        <v>109</v>
      </c>
      <c r="EYA24" s="123" t="s">
        <v>109</v>
      </c>
      <c r="EYB24" s="123" t="s">
        <v>109</v>
      </c>
      <c r="EYC24" s="123" t="s">
        <v>109</v>
      </c>
      <c r="EYD24" s="123" t="s">
        <v>109</v>
      </c>
      <c r="EYE24" s="123" t="s">
        <v>109</v>
      </c>
      <c r="EYF24" s="123" t="s">
        <v>109</v>
      </c>
      <c r="EYG24" s="123" t="s">
        <v>109</v>
      </c>
      <c r="EYH24" s="123" t="s">
        <v>109</v>
      </c>
      <c r="EYI24" s="123" t="s">
        <v>109</v>
      </c>
      <c r="EYJ24" s="123" t="s">
        <v>109</v>
      </c>
      <c r="EYK24" s="123" t="s">
        <v>109</v>
      </c>
      <c r="EYL24" s="123" t="s">
        <v>109</v>
      </c>
      <c r="EYM24" s="123" t="s">
        <v>109</v>
      </c>
      <c r="EYN24" s="123" t="s">
        <v>109</v>
      </c>
      <c r="EYO24" s="123" t="s">
        <v>109</v>
      </c>
      <c r="EYP24" s="123" t="s">
        <v>109</v>
      </c>
      <c r="EYQ24" s="123" t="s">
        <v>109</v>
      </c>
      <c r="EYR24" s="123" t="s">
        <v>109</v>
      </c>
      <c r="EYS24" s="123" t="s">
        <v>109</v>
      </c>
      <c r="EYT24" s="123" t="s">
        <v>109</v>
      </c>
      <c r="EYU24" s="123" t="s">
        <v>109</v>
      </c>
      <c r="EYV24" s="123" t="s">
        <v>109</v>
      </c>
      <c r="EYW24" s="123" t="s">
        <v>109</v>
      </c>
      <c r="EYX24" s="123" t="s">
        <v>109</v>
      </c>
      <c r="EYY24" s="123" t="s">
        <v>109</v>
      </c>
      <c r="EYZ24" s="123" t="s">
        <v>109</v>
      </c>
      <c r="EZA24" s="123" t="s">
        <v>109</v>
      </c>
      <c r="EZB24" s="123" t="s">
        <v>109</v>
      </c>
      <c r="EZC24" s="123" t="s">
        <v>109</v>
      </c>
      <c r="EZD24" s="123" t="s">
        <v>109</v>
      </c>
      <c r="EZE24" s="123" t="s">
        <v>109</v>
      </c>
      <c r="EZF24" s="123" t="s">
        <v>109</v>
      </c>
      <c r="EZG24" s="123" t="s">
        <v>109</v>
      </c>
      <c r="EZH24" s="123" t="s">
        <v>109</v>
      </c>
      <c r="EZI24" s="123" t="s">
        <v>109</v>
      </c>
      <c r="EZJ24" s="123" t="s">
        <v>109</v>
      </c>
      <c r="EZK24" s="123" t="s">
        <v>109</v>
      </c>
      <c r="EZL24" s="123" t="s">
        <v>109</v>
      </c>
      <c r="EZM24" s="123" t="s">
        <v>109</v>
      </c>
      <c r="EZN24" s="123" t="s">
        <v>109</v>
      </c>
      <c r="EZO24" s="123" t="s">
        <v>109</v>
      </c>
      <c r="EZP24" s="123" t="s">
        <v>109</v>
      </c>
      <c r="EZQ24" s="123" t="s">
        <v>109</v>
      </c>
      <c r="EZR24" s="123" t="s">
        <v>109</v>
      </c>
      <c r="EZS24" s="123" t="s">
        <v>109</v>
      </c>
      <c r="EZT24" s="123" t="s">
        <v>109</v>
      </c>
      <c r="EZU24" s="123" t="s">
        <v>109</v>
      </c>
      <c r="EZV24" s="123" t="s">
        <v>109</v>
      </c>
      <c r="EZW24" s="123" t="s">
        <v>109</v>
      </c>
      <c r="EZX24" s="123" t="s">
        <v>109</v>
      </c>
      <c r="EZY24" s="123" t="s">
        <v>109</v>
      </c>
      <c r="EZZ24" s="123" t="s">
        <v>109</v>
      </c>
      <c r="FAA24" s="123" t="s">
        <v>109</v>
      </c>
      <c r="FAB24" s="123" t="s">
        <v>109</v>
      </c>
      <c r="FAC24" s="123" t="s">
        <v>109</v>
      </c>
      <c r="FAD24" s="123" t="s">
        <v>109</v>
      </c>
      <c r="FAE24" s="123" t="s">
        <v>109</v>
      </c>
      <c r="FAF24" s="123" t="s">
        <v>109</v>
      </c>
      <c r="FAG24" s="123" t="s">
        <v>109</v>
      </c>
      <c r="FAH24" s="123" t="s">
        <v>109</v>
      </c>
      <c r="FAI24" s="123" t="s">
        <v>109</v>
      </c>
      <c r="FAJ24" s="123" t="s">
        <v>109</v>
      </c>
      <c r="FAK24" s="123" t="s">
        <v>109</v>
      </c>
      <c r="FAL24" s="123" t="s">
        <v>109</v>
      </c>
      <c r="FAM24" s="123" t="s">
        <v>109</v>
      </c>
      <c r="FAN24" s="123" t="s">
        <v>109</v>
      </c>
      <c r="FAO24" s="123" t="s">
        <v>109</v>
      </c>
      <c r="FAP24" s="123" t="s">
        <v>109</v>
      </c>
      <c r="FAQ24" s="123" t="s">
        <v>109</v>
      </c>
      <c r="FAR24" s="123" t="s">
        <v>109</v>
      </c>
      <c r="FAS24" s="123" t="s">
        <v>109</v>
      </c>
      <c r="FAT24" s="123" t="s">
        <v>109</v>
      </c>
      <c r="FAU24" s="123" t="s">
        <v>109</v>
      </c>
      <c r="FAV24" s="123" t="s">
        <v>109</v>
      </c>
      <c r="FAW24" s="123" t="s">
        <v>109</v>
      </c>
      <c r="FAX24" s="123" t="s">
        <v>109</v>
      </c>
      <c r="FAY24" s="123" t="s">
        <v>109</v>
      </c>
      <c r="FAZ24" s="123" t="s">
        <v>109</v>
      </c>
      <c r="FBA24" s="123" t="s">
        <v>109</v>
      </c>
      <c r="FBB24" s="123" t="s">
        <v>109</v>
      </c>
      <c r="FBC24" s="123" t="s">
        <v>109</v>
      </c>
      <c r="FBD24" s="123" t="s">
        <v>109</v>
      </c>
      <c r="FBE24" s="123" t="s">
        <v>109</v>
      </c>
      <c r="FBF24" s="123" t="s">
        <v>109</v>
      </c>
      <c r="FBG24" s="123" t="s">
        <v>109</v>
      </c>
      <c r="FBH24" s="123" t="s">
        <v>109</v>
      </c>
      <c r="FBI24" s="123" t="s">
        <v>109</v>
      </c>
      <c r="FBJ24" s="123" t="s">
        <v>109</v>
      </c>
      <c r="FBK24" s="123" t="s">
        <v>109</v>
      </c>
      <c r="FBL24" s="123" t="s">
        <v>109</v>
      </c>
      <c r="FBM24" s="123" t="s">
        <v>109</v>
      </c>
      <c r="FBN24" s="123" t="s">
        <v>109</v>
      </c>
      <c r="FBO24" s="123" t="s">
        <v>109</v>
      </c>
      <c r="FBP24" s="123" t="s">
        <v>109</v>
      </c>
      <c r="FBQ24" s="123" t="s">
        <v>109</v>
      </c>
      <c r="FBR24" s="123" t="s">
        <v>109</v>
      </c>
      <c r="FBS24" s="123" t="s">
        <v>109</v>
      </c>
      <c r="FBT24" s="123" t="s">
        <v>109</v>
      </c>
      <c r="FBU24" s="123" t="s">
        <v>109</v>
      </c>
      <c r="FBV24" s="123" t="s">
        <v>109</v>
      </c>
      <c r="FBW24" s="123" t="s">
        <v>109</v>
      </c>
      <c r="FBX24" s="123" t="s">
        <v>109</v>
      </c>
      <c r="FBY24" s="123" t="s">
        <v>109</v>
      </c>
      <c r="FBZ24" s="123" t="s">
        <v>109</v>
      </c>
      <c r="FCA24" s="123" t="s">
        <v>109</v>
      </c>
      <c r="FCB24" s="123" t="s">
        <v>109</v>
      </c>
      <c r="FCC24" s="123" t="s">
        <v>109</v>
      </c>
      <c r="FCD24" s="123" t="s">
        <v>109</v>
      </c>
      <c r="FCE24" s="123" t="s">
        <v>109</v>
      </c>
      <c r="FCF24" s="123" t="s">
        <v>109</v>
      </c>
      <c r="FCG24" s="123" t="s">
        <v>109</v>
      </c>
      <c r="FCH24" s="123" t="s">
        <v>109</v>
      </c>
      <c r="FCI24" s="123" t="s">
        <v>109</v>
      </c>
      <c r="FCJ24" s="123" t="s">
        <v>109</v>
      </c>
      <c r="FCK24" s="123" t="s">
        <v>109</v>
      </c>
      <c r="FCL24" s="123" t="s">
        <v>109</v>
      </c>
      <c r="FCM24" s="123" t="s">
        <v>109</v>
      </c>
      <c r="FCN24" s="123" t="s">
        <v>109</v>
      </c>
      <c r="FCO24" s="123" t="s">
        <v>109</v>
      </c>
      <c r="FCP24" s="123" t="s">
        <v>109</v>
      </c>
      <c r="FCQ24" s="123" t="s">
        <v>109</v>
      </c>
      <c r="FCR24" s="123" t="s">
        <v>109</v>
      </c>
      <c r="FCS24" s="123" t="s">
        <v>109</v>
      </c>
      <c r="FCT24" s="123" t="s">
        <v>109</v>
      </c>
      <c r="FCU24" s="123" t="s">
        <v>109</v>
      </c>
      <c r="FCV24" s="123" t="s">
        <v>109</v>
      </c>
      <c r="FCW24" s="123" t="s">
        <v>109</v>
      </c>
      <c r="FCX24" s="123" t="s">
        <v>109</v>
      </c>
      <c r="FCY24" s="123" t="s">
        <v>109</v>
      </c>
      <c r="FCZ24" s="123" t="s">
        <v>109</v>
      </c>
      <c r="FDA24" s="123" t="s">
        <v>109</v>
      </c>
      <c r="FDB24" s="123" t="s">
        <v>109</v>
      </c>
      <c r="FDC24" s="123" t="s">
        <v>109</v>
      </c>
      <c r="FDD24" s="123" t="s">
        <v>109</v>
      </c>
      <c r="FDE24" s="123" t="s">
        <v>109</v>
      </c>
      <c r="FDF24" s="123" t="s">
        <v>109</v>
      </c>
      <c r="FDG24" s="123" t="s">
        <v>109</v>
      </c>
      <c r="FDH24" s="123" t="s">
        <v>109</v>
      </c>
      <c r="FDI24" s="123" t="s">
        <v>109</v>
      </c>
      <c r="FDJ24" s="123" t="s">
        <v>109</v>
      </c>
      <c r="FDK24" s="123" t="s">
        <v>109</v>
      </c>
      <c r="FDL24" s="123" t="s">
        <v>109</v>
      </c>
      <c r="FDM24" s="123" t="s">
        <v>109</v>
      </c>
      <c r="FDN24" s="123" t="s">
        <v>109</v>
      </c>
      <c r="FDO24" s="123" t="s">
        <v>109</v>
      </c>
      <c r="FDP24" s="123" t="s">
        <v>109</v>
      </c>
      <c r="FDQ24" s="123" t="s">
        <v>109</v>
      </c>
      <c r="FDR24" s="123" t="s">
        <v>109</v>
      </c>
      <c r="FDS24" s="123" t="s">
        <v>109</v>
      </c>
      <c r="FDT24" s="123" t="s">
        <v>109</v>
      </c>
      <c r="FDU24" s="123" t="s">
        <v>109</v>
      </c>
      <c r="FDV24" s="123" t="s">
        <v>109</v>
      </c>
      <c r="FDW24" s="123" t="s">
        <v>109</v>
      </c>
      <c r="FDX24" s="123" t="s">
        <v>109</v>
      </c>
      <c r="FDY24" s="123" t="s">
        <v>109</v>
      </c>
      <c r="FDZ24" s="123" t="s">
        <v>109</v>
      </c>
      <c r="FEA24" s="123" t="s">
        <v>109</v>
      </c>
      <c r="FEB24" s="123" t="s">
        <v>109</v>
      </c>
      <c r="FEC24" s="123" t="s">
        <v>109</v>
      </c>
      <c r="FED24" s="123" t="s">
        <v>109</v>
      </c>
      <c r="FEE24" s="123" t="s">
        <v>109</v>
      </c>
      <c r="FEF24" s="123" t="s">
        <v>109</v>
      </c>
      <c r="FEG24" s="123" t="s">
        <v>109</v>
      </c>
      <c r="FEH24" s="123" t="s">
        <v>109</v>
      </c>
      <c r="FEI24" s="123" t="s">
        <v>109</v>
      </c>
      <c r="FEJ24" s="123" t="s">
        <v>109</v>
      </c>
      <c r="FEK24" s="123" t="s">
        <v>109</v>
      </c>
      <c r="FEL24" s="123" t="s">
        <v>109</v>
      </c>
      <c r="FEM24" s="123" t="s">
        <v>109</v>
      </c>
      <c r="FEN24" s="123" t="s">
        <v>109</v>
      </c>
      <c r="FEO24" s="123" t="s">
        <v>109</v>
      </c>
      <c r="FEP24" s="123" t="s">
        <v>109</v>
      </c>
      <c r="FEQ24" s="123" t="s">
        <v>109</v>
      </c>
      <c r="FER24" s="123" t="s">
        <v>109</v>
      </c>
      <c r="FES24" s="123" t="s">
        <v>109</v>
      </c>
      <c r="FET24" s="123" t="s">
        <v>109</v>
      </c>
      <c r="FEU24" s="123" t="s">
        <v>109</v>
      </c>
      <c r="FEV24" s="123" t="s">
        <v>109</v>
      </c>
      <c r="FEW24" s="123" t="s">
        <v>109</v>
      </c>
      <c r="FEX24" s="123" t="s">
        <v>109</v>
      </c>
      <c r="FEY24" s="123" t="s">
        <v>109</v>
      </c>
      <c r="FEZ24" s="123" t="s">
        <v>109</v>
      </c>
      <c r="FFA24" s="123" t="s">
        <v>109</v>
      </c>
      <c r="FFB24" s="123" t="s">
        <v>109</v>
      </c>
      <c r="FFC24" s="123" t="s">
        <v>109</v>
      </c>
      <c r="FFD24" s="123" t="s">
        <v>109</v>
      </c>
      <c r="FFE24" s="123" t="s">
        <v>109</v>
      </c>
      <c r="FFF24" s="123" t="s">
        <v>109</v>
      </c>
      <c r="FFG24" s="123" t="s">
        <v>109</v>
      </c>
      <c r="FFH24" s="123" t="s">
        <v>109</v>
      </c>
      <c r="FFI24" s="123" t="s">
        <v>109</v>
      </c>
      <c r="FFJ24" s="123" t="s">
        <v>109</v>
      </c>
      <c r="FFK24" s="123" t="s">
        <v>109</v>
      </c>
      <c r="FFL24" s="123" t="s">
        <v>109</v>
      </c>
      <c r="FFM24" s="123" t="s">
        <v>109</v>
      </c>
      <c r="FFN24" s="123" t="s">
        <v>109</v>
      </c>
      <c r="FFO24" s="123" t="s">
        <v>109</v>
      </c>
      <c r="FFP24" s="123" t="s">
        <v>109</v>
      </c>
      <c r="FFQ24" s="123" t="s">
        <v>109</v>
      </c>
      <c r="FFR24" s="123" t="s">
        <v>109</v>
      </c>
      <c r="FFS24" s="123" t="s">
        <v>109</v>
      </c>
      <c r="FFT24" s="123" t="s">
        <v>109</v>
      </c>
      <c r="FFU24" s="123" t="s">
        <v>109</v>
      </c>
      <c r="FFV24" s="123" t="s">
        <v>109</v>
      </c>
      <c r="FFW24" s="123" t="s">
        <v>109</v>
      </c>
      <c r="FFX24" s="123" t="s">
        <v>109</v>
      </c>
      <c r="FFY24" s="123" t="s">
        <v>109</v>
      </c>
      <c r="FFZ24" s="123" t="s">
        <v>109</v>
      </c>
      <c r="FGA24" s="123" t="s">
        <v>109</v>
      </c>
      <c r="FGB24" s="123" t="s">
        <v>109</v>
      </c>
      <c r="FGC24" s="123" t="s">
        <v>109</v>
      </c>
      <c r="FGD24" s="123" t="s">
        <v>109</v>
      </c>
      <c r="FGE24" s="123" t="s">
        <v>109</v>
      </c>
      <c r="FGF24" s="123" t="s">
        <v>109</v>
      </c>
      <c r="FGG24" s="123" t="s">
        <v>109</v>
      </c>
      <c r="FGH24" s="123" t="s">
        <v>109</v>
      </c>
      <c r="FGI24" s="123" t="s">
        <v>109</v>
      </c>
      <c r="FGJ24" s="123" t="s">
        <v>109</v>
      </c>
      <c r="FGK24" s="123" t="s">
        <v>109</v>
      </c>
      <c r="FGL24" s="123" t="s">
        <v>109</v>
      </c>
      <c r="FGM24" s="123" t="s">
        <v>109</v>
      </c>
      <c r="FGN24" s="123" t="s">
        <v>109</v>
      </c>
      <c r="FGO24" s="123" t="s">
        <v>109</v>
      </c>
      <c r="FGP24" s="123" t="s">
        <v>109</v>
      </c>
      <c r="FGQ24" s="123" t="s">
        <v>109</v>
      </c>
      <c r="FGR24" s="123" t="s">
        <v>109</v>
      </c>
      <c r="FGS24" s="123" t="s">
        <v>109</v>
      </c>
      <c r="FGT24" s="123" t="s">
        <v>109</v>
      </c>
      <c r="FGU24" s="123" t="s">
        <v>109</v>
      </c>
      <c r="FGV24" s="123" t="s">
        <v>109</v>
      </c>
      <c r="FGW24" s="123" t="s">
        <v>109</v>
      </c>
      <c r="FGX24" s="123" t="s">
        <v>109</v>
      </c>
      <c r="FGY24" s="123" t="s">
        <v>109</v>
      </c>
      <c r="FGZ24" s="123" t="s">
        <v>109</v>
      </c>
      <c r="FHA24" s="123" t="s">
        <v>109</v>
      </c>
      <c r="FHB24" s="123" t="s">
        <v>109</v>
      </c>
      <c r="FHC24" s="123" t="s">
        <v>109</v>
      </c>
      <c r="FHD24" s="123" t="s">
        <v>109</v>
      </c>
      <c r="FHE24" s="123" t="s">
        <v>109</v>
      </c>
      <c r="FHF24" s="123" t="s">
        <v>109</v>
      </c>
      <c r="FHG24" s="123" t="s">
        <v>109</v>
      </c>
      <c r="FHH24" s="123" t="s">
        <v>109</v>
      </c>
      <c r="FHI24" s="123" t="s">
        <v>109</v>
      </c>
      <c r="FHJ24" s="123" t="s">
        <v>109</v>
      </c>
      <c r="FHK24" s="123" t="s">
        <v>109</v>
      </c>
      <c r="FHL24" s="123" t="s">
        <v>109</v>
      </c>
      <c r="FHM24" s="123" t="s">
        <v>109</v>
      </c>
      <c r="FHN24" s="123" t="s">
        <v>109</v>
      </c>
      <c r="FHO24" s="123" t="s">
        <v>109</v>
      </c>
      <c r="FHP24" s="123" t="s">
        <v>109</v>
      </c>
      <c r="FHQ24" s="123" t="s">
        <v>109</v>
      </c>
      <c r="FHR24" s="123" t="s">
        <v>109</v>
      </c>
      <c r="FHS24" s="123" t="s">
        <v>109</v>
      </c>
      <c r="FHT24" s="123" t="s">
        <v>109</v>
      </c>
      <c r="FHU24" s="123" t="s">
        <v>109</v>
      </c>
      <c r="FHV24" s="123" t="s">
        <v>109</v>
      </c>
      <c r="FHW24" s="123" t="s">
        <v>109</v>
      </c>
      <c r="FHX24" s="123" t="s">
        <v>109</v>
      </c>
      <c r="FHY24" s="123" t="s">
        <v>109</v>
      </c>
      <c r="FHZ24" s="123" t="s">
        <v>109</v>
      </c>
      <c r="FIA24" s="123" t="s">
        <v>109</v>
      </c>
      <c r="FIB24" s="123" t="s">
        <v>109</v>
      </c>
      <c r="FIC24" s="123" t="s">
        <v>109</v>
      </c>
      <c r="FID24" s="123" t="s">
        <v>109</v>
      </c>
      <c r="FIE24" s="123" t="s">
        <v>109</v>
      </c>
      <c r="FIF24" s="123" t="s">
        <v>109</v>
      </c>
      <c r="FIG24" s="123" t="s">
        <v>109</v>
      </c>
      <c r="FIH24" s="123" t="s">
        <v>109</v>
      </c>
      <c r="FII24" s="123" t="s">
        <v>109</v>
      </c>
      <c r="FIJ24" s="123" t="s">
        <v>109</v>
      </c>
      <c r="FIK24" s="123" t="s">
        <v>109</v>
      </c>
      <c r="FIL24" s="123" t="s">
        <v>109</v>
      </c>
      <c r="FIM24" s="123" t="s">
        <v>109</v>
      </c>
      <c r="FIN24" s="123" t="s">
        <v>109</v>
      </c>
      <c r="FIO24" s="123" t="s">
        <v>109</v>
      </c>
      <c r="FIP24" s="123" t="s">
        <v>109</v>
      </c>
      <c r="FIQ24" s="123" t="s">
        <v>109</v>
      </c>
      <c r="FIR24" s="123" t="s">
        <v>109</v>
      </c>
      <c r="FIS24" s="123" t="s">
        <v>109</v>
      </c>
      <c r="FIT24" s="123" t="s">
        <v>109</v>
      </c>
      <c r="FIU24" s="123" t="s">
        <v>109</v>
      </c>
      <c r="FIV24" s="123" t="s">
        <v>109</v>
      </c>
      <c r="FIW24" s="123" t="s">
        <v>109</v>
      </c>
      <c r="FIX24" s="123" t="s">
        <v>109</v>
      </c>
      <c r="FIY24" s="123" t="s">
        <v>109</v>
      </c>
      <c r="FIZ24" s="123" t="s">
        <v>109</v>
      </c>
      <c r="FJA24" s="123" t="s">
        <v>109</v>
      </c>
      <c r="FJB24" s="123" t="s">
        <v>109</v>
      </c>
      <c r="FJC24" s="123" t="s">
        <v>109</v>
      </c>
      <c r="FJD24" s="123" t="s">
        <v>109</v>
      </c>
      <c r="FJE24" s="123" t="s">
        <v>109</v>
      </c>
      <c r="FJF24" s="123" t="s">
        <v>109</v>
      </c>
      <c r="FJG24" s="123" t="s">
        <v>109</v>
      </c>
      <c r="FJH24" s="123" t="s">
        <v>109</v>
      </c>
      <c r="FJI24" s="123" t="s">
        <v>109</v>
      </c>
      <c r="FJJ24" s="123" t="s">
        <v>109</v>
      </c>
      <c r="FJK24" s="123" t="s">
        <v>109</v>
      </c>
      <c r="FJL24" s="123" t="s">
        <v>109</v>
      </c>
      <c r="FJM24" s="123" t="s">
        <v>109</v>
      </c>
      <c r="FJN24" s="123" t="s">
        <v>109</v>
      </c>
      <c r="FJO24" s="123" t="s">
        <v>109</v>
      </c>
      <c r="FJP24" s="123" t="s">
        <v>109</v>
      </c>
      <c r="FJQ24" s="123" t="s">
        <v>109</v>
      </c>
      <c r="FJR24" s="123" t="s">
        <v>109</v>
      </c>
      <c r="FJS24" s="123" t="s">
        <v>109</v>
      </c>
      <c r="FJT24" s="123" t="s">
        <v>109</v>
      </c>
      <c r="FJU24" s="123" t="s">
        <v>109</v>
      </c>
      <c r="FJV24" s="123" t="s">
        <v>109</v>
      </c>
      <c r="FJW24" s="123" t="s">
        <v>109</v>
      </c>
      <c r="FJX24" s="123" t="s">
        <v>109</v>
      </c>
      <c r="FJY24" s="123" t="s">
        <v>109</v>
      </c>
      <c r="FJZ24" s="123" t="s">
        <v>109</v>
      </c>
      <c r="FKA24" s="123" t="s">
        <v>109</v>
      </c>
      <c r="FKB24" s="123" t="s">
        <v>109</v>
      </c>
      <c r="FKC24" s="123" t="s">
        <v>109</v>
      </c>
      <c r="FKD24" s="123" t="s">
        <v>109</v>
      </c>
      <c r="FKE24" s="123" t="s">
        <v>109</v>
      </c>
      <c r="FKF24" s="123" t="s">
        <v>109</v>
      </c>
      <c r="FKG24" s="123" t="s">
        <v>109</v>
      </c>
      <c r="FKH24" s="123" t="s">
        <v>109</v>
      </c>
      <c r="FKI24" s="123" t="s">
        <v>109</v>
      </c>
      <c r="FKJ24" s="123" t="s">
        <v>109</v>
      </c>
      <c r="FKK24" s="123" t="s">
        <v>109</v>
      </c>
      <c r="FKL24" s="123" t="s">
        <v>109</v>
      </c>
      <c r="FKM24" s="123" t="s">
        <v>109</v>
      </c>
      <c r="FKN24" s="123" t="s">
        <v>109</v>
      </c>
      <c r="FKO24" s="123" t="s">
        <v>109</v>
      </c>
      <c r="FKP24" s="123" t="s">
        <v>109</v>
      </c>
      <c r="FKQ24" s="123" t="s">
        <v>109</v>
      </c>
      <c r="FKR24" s="123" t="s">
        <v>109</v>
      </c>
      <c r="FKS24" s="123" t="s">
        <v>109</v>
      </c>
      <c r="FKT24" s="123" t="s">
        <v>109</v>
      </c>
      <c r="FKU24" s="123" t="s">
        <v>109</v>
      </c>
      <c r="FKV24" s="123" t="s">
        <v>109</v>
      </c>
      <c r="FKW24" s="123" t="s">
        <v>109</v>
      </c>
      <c r="FKX24" s="123" t="s">
        <v>109</v>
      </c>
      <c r="FKY24" s="123" t="s">
        <v>109</v>
      </c>
      <c r="FKZ24" s="123" t="s">
        <v>109</v>
      </c>
      <c r="FLA24" s="123" t="s">
        <v>109</v>
      </c>
      <c r="FLB24" s="123" t="s">
        <v>109</v>
      </c>
      <c r="FLC24" s="123" t="s">
        <v>109</v>
      </c>
      <c r="FLD24" s="123" t="s">
        <v>109</v>
      </c>
      <c r="FLE24" s="123" t="s">
        <v>109</v>
      </c>
      <c r="FLF24" s="123" t="s">
        <v>109</v>
      </c>
      <c r="FLG24" s="123" t="s">
        <v>109</v>
      </c>
      <c r="FLH24" s="123" t="s">
        <v>109</v>
      </c>
      <c r="FLI24" s="123" t="s">
        <v>109</v>
      </c>
      <c r="FLJ24" s="123" t="s">
        <v>109</v>
      </c>
      <c r="FLK24" s="123" t="s">
        <v>109</v>
      </c>
      <c r="FLL24" s="123" t="s">
        <v>109</v>
      </c>
      <c r="FLM24" s="123" t="s">
        <v>109</v>
      </c>
      <c r="FLN24" s="123" t="s">
        <v>109</v>
      </c>
      <c r="FLO24" s="123" t="s">
        <v>109</v>
      </c>
      <c r="FLP24" s="123" t="s">
        <v>109</v>
      </c>
      <c r="FLQ24" s="123" t="s">
        <v>109</v>
      </c>
      <c r="FLR24" s="123" t="s">
        <v>109</v>
      </c>
      <c r="FLS24" s="123" t="s">
        <v>109</v>
      </c>
      <c r="FLT24" s="123" t="s">
        <v>109</v>
      </c>
      <c r="FLU24" s="123" t="s">
        <v>109</v>
      </c>
      <c r="FLV24" s="123" t="s">
        <v>109</v>
      </c>
      <c r="FLW24" s="123" t="s">
        <v>109</v>
      </c>
      <c r="FLX24" s="123" t="s">
        <v>109</v>
      </c>
      <c r="FLY24" s="123" t="s">
        <v>109</v>
      </c>
      <c r="FLZ24" s="123" t="s">
        <v>109</v>
      </c>
      <c r="FMA24" s="123" t="s">
        <v>109</v>
      </c>
      <c r="FMB24" s="123" t="s">
        <v>109</v>
      </c>
      <c r="FMC24" s="123" t="s">
        <v>109</v>
      </c>
      <c r="FMD24" s="123" t="s">
        <v>109</v>
      </c>
      <c r="FME24" s="123" t="s">
        <v>109</v>
      </c>
      <c r="FMF24" s="123" t="s">
        <v>109</v>
      </c>
      <c r="FMG24" s="123" t="s">
        <v>109</v>
      </c>
      <c r="FMH24" s="123" t="s">
        <v>109</v>
      </c>
      <c r="FMI24" s="123" t="s">
        <v>109</v>
      </c>
      <c r="FMJ24" s="123" t="s">
        <v>109</v>
      </c>
      <c r="FMK24" s="123" t="s">
        <v>109</v>
      </c>
      <c r="FML24" s="123" t="s">
        <v>109</v>
      </c>
      <c r="FMM24" s="123" t="s">
        <v>109</v>
      </c>
      <c r="FMN24" s="123" t="s">
        <v>109</v>
      </c>
      <c r="FMO24" s="123" t="s">
        <v>109</v>
      </c>
      <c r="FMP24" s="123" t="s">
        <v>109</v>
      </c>
      <c r="FMQ24" s="123" t="s">
        <v>109</v>
      </c>
      <c r="FMR24" s="123" t="s">
        <v>109</v>
      </c>
      <c r="FMS24" s="123" t="s">
        <v>109</v>
      </c>
      <c r="FMT24" s="123" t="s">
        <v>109</v>
      </c>
      <c r="FMU24" s="123" t="s">
        <v>109</v>
      </c>
      <c r="FMV24" s="123" t="s">
        <v>109</v>
      </c>
      <c r="FMW24" s="123" t="s">
        <v>109</v>
      </c>
      <c r="FMX24" s="123" t="s">
        <v>109</v>
      </c>
      <c r="FMY24" s="123" t="s">
        <v>109</v>
      </c>
      <c r="FMZ24" s="123" t="s">
        <v>109</v>
      </c>
      <c r="FNA24" s="123" t="s">
        <v>109</v>
      </c>
      <c r="FNB24" s="123" t="s">
        <v>109</v>
      </c>
      <c r="FNC24" s="123" t="s">
        <v>109</v>
      </c>
      <c r="FND24" s="123" t="s">
        <v>109</v>
      </c>
      <c r="FNE24" s="123" t="s">
        <v>109</v>
      </c>
      <c r="FNF24" s="123" t="s">
        <v>109</v>
      </c>
      <c r="FNG24" s="123" t="s">
        <v>109</v>
      </c>
      <c r="FNH24" s="123" t="s">
        <v>109</v>
      </c>
      <c r="FNI24" s="123" t="s">
        <v>109</v>
      </c>
      <c r="FNJ24" s="123" t="s">
        <v>109</v>
      </c>
      <c r="FNK24" s="123" t="s">
        <v>109</v>
      </c>
      <c r="FNL24" s="123" t="s">
        <v>109</v>
      </c>
      <c r="FNM24" s="123" t="s">
        <v>109</v>
      </c>
      <c r="FNN24" s="123" t="s">
        <v>109</v>
      </c>
      <c r="FNO24" s="123" t="s">
        <v>109</v>
      </c>
      <c r="FNP24" s="123" t="s">
        <v>109</v>
      </c>
      <c r="FNQ24" s="123" t="s">
        <v>109</v>
      </c>
      <c r="FNR24" s="123" t="s">
        <v>109</v>
      </c>
      <c r="FNS24" s="123" t="s">
        <v>109</v>
      </c>
      <c r="FNT24" s="123" t="s">
        <v>109</v>
      </c>
      <c r="FNU24" s="123" t="s">
        <v>109</v>
      </c>
      <c r="FNV24" s="123" t="s">
        <v>109</v>
      </c>
      <c r="FNW24" s="123" t="s">
        <v>109</v>
      </c>
      <c r="FNX24" s="123" t="s">
        <v>109</v>
      </c>
      <c r="FNY24" s="123" t="s">
        <v>109</v>
      </c>
      <c r="FNZ24" s="123" t="s">
        <v>109</v>
      </c>
      <c r="FOA24" s="123" t="s">
        <v>109</v>
      </c>
      <c r="FOB24" s="123" t="s">
        <v>109</v>
      </c>
      <c r="FOC24" s="123" t="s">
        <v>109</v>
      </c>
      <c r="FOD24" s="123" t="s">
        <v>109</v>
      </c>
      <c r="FOE24" s="123" t="s">
        <v>109</v>
      </c>
      <c r="FOF24" s="123" t="s">
        <v>109</v>
      </c>
      <c r="FOG24" s="123" t="s">
        <v>109</v>
      </c>
      <c r="FOH24" s="123" t="s">
        <v>109</v>
      </c>
      <c r="FOI24" s="123" t="s">
        <v>109</v>
      </c>
      <c r="FOJ24" s="123" t="s">
        <v>109</v>
      </c>
      <c r="FOK24" s="123" t="s">
        <v>109</v>
      </c>
      <c r="FOL24" s="123" t="s">
        <v>109</v>
      </c>
      <c r="FOM24" s="123" t="s">
        <v>109</v>
      </c>
      <c r="FON24" s="123" t="s">
        <v>109</v>
      </c>
      <c r="FOO24" s="123" t="s">
        <v>109</v>
      </c>
      <c r="FOP24" s="123" t="s">
        <v>109</v>
      </c>
      <c r="FOQ24" s="123" t="s">
        <v>109</v>
      </c>
      <c r="FOR24" s="123" t="s">
        <v>109</v>
      </c>
      <c r="FOS24" s="123" t="s">
        <v>109</v>
      </c>
      <c r="FOT24" s="123" t="s">
        <v>109</v>
      </c>
      <c r="FOU24" s="123" t="s">
        <v>109</v>
      </c>
      <c r="FOV24" s="123" t="s">
        <v>109</v>
      </c>
      <c r="FOW24" s="123" t="s">
        <v>109</v>
      </c>
      <c r="FOX24" s="123" t="s">
        <v>109</v>
      </c>
      <c r="FOY24" s="123" t="s">
        <v>109</v>
      </c>
      <c r="FOZ24" s="123" t="s">
        <v>109</v>
      </c>
      <c r="FPA24" s="123" t="s">
        <v>109</v>
      </c>
      <c r="FPB24" s="123" t="s">
        <v>109</v>
      </c>
      <c r="FPC24" s="123" t="s">
        <v>109</v>
      </c>
      <c r="FPD24" s="123" t="s">
        <v>109</v>
      </c>
      <c r="FPE24" s="123" t="s">
        <v>109</v>
      </c>
      <c r="FPF24" s="123" t="s">
        <v>109</v>
      </c>
      <c r="FPG24" s="123" t="s">
        <v>109</v>
      </c>
      <c r="FPH24" s="123" t="s">
        <v>109</v>
      </c>
      <c r="FPI24" s="123" t="s">
        <v>109</v>
      </c>
      <c r="FPJ24" s="123" t="s">
        <v>109</v>
      </c>
      <c r="FPK24" s="123" t="s">
        <v>109</v>
      </c>
      <c r="FPL24" s="123" t="s">
        <v>109</v>
      </c>
      <c r="FPM24" s="123" t="s">
        <v>109</v>
      </c>
      <c r="FPN24" s="123" t="s">
        <v>109</v>
      </c>
      <c r="FPO24" s="123" t="s">
        <v>109</v>
      </c>
      <c r="FPP24" s="123" t="s">
        <v>109</v>
      </c>
      <c r="FPQ24" s="123" t="s">
        <v>109</v>
      </c>
      <c r="FPR24" s="123" t="s">
        <v>109</v>
      </c>
      <c r="FPS24" s="123" t="s">
        <v>109</v>
      </c>
      <c r="FPT24" s="123" t="s">
        <v>109</v>
      </c>
      <c r="FPU24" s="123" t="s">
        <v>109</v>
      </c>
      <c r="FPV24" s="123" t="s">
        <v>109</v>
      </c>
      <c r="FPW24" s="123" t="s">
        <v>109</v>
      </c>
      <c r="FPX24" s="123" t="s">
        <v>109</v>
      </c>
      <c r="FPY24" s="123" t="s">
        <v>109</v>
      </c>
      <c r="FPZ24" s="123" t="s">
        <v>109</v>
      </c>
      <c r="FQA24" s="123" t="s">
        <v>109</v>
      </c>
      <c r="FQB24" s="123" t="s">
        <v>109</v>
      </c>
      <c r="FQC24" s="123" t="s">
        <v>109</v>
      </c>
      <c r="FQD24" s="123" t="s">
        <v>109</v>
      </c>
      <c r="FQE24" s="123" t="s">
        <v>109</v>
      </c>
      <c r="FQF24" s="123" t="s">
        <v>109</v>
      </c>
      <c r="FQG24" s="123" t="s">
        <v>109</v>
      </c>
      <c r="FQH24" s="123" t="s">
        <v>109</v>
      </c>
      <c r="FQI24" s="123" t="s">
        <v>109</v>
      </c>
      <c r="FQJ24" s="123" t="s">
        <v>109</v>
      </c>
      <c r="FQK24" s="123" t="s">
        <v>109</v>
      </c>
      <c r="FQL24" s="123" t="s">
        <v>109</v>
      </c>
      <c r="FQM24" s="123" t="s">
        <v>109</v>
      </c>
      <c r="FQN24" s="123" t="s">
        <v>109</v>
      </c>
      <c r="FQO24" s="123" t="s">
        <v>109</v>
      </c>
      <c r="FQP24" s="123" t="s">
        <v>109</v>
      </c>
      <c r="FQQ24" s="123" t="s">
        <v>109</v>
      </c>
      <c r="FQR24" s="123" t="s">
        <v>109</v>
      </c>
      <c r="FQS24" s="123" t="s">
        <v>109</v>
      </c>
      <c r="FQT24" s="123" t="s">
        <v>109</v>
      </c>
      <c r="FQU24" s="123" t="s">
        <v>109</v>
      </c>
      <c r="FQV24" s="123" t="s">
        <v>109</v>
      </c>
      <c r="FQW24" s="123" t="s">
        <v>109</v>
      </c>
      <c r="FQX24" s="123" t="s">
        <v>109</v>
      </c>
      <c r="FQY24" s="123" t="s">
        <v>109</v>
      </c>
      <c r="FQZ24" s="123" t="s">
        <v>109</v>
      </c>
      <c r="FRA24" s="123" t="s">
        <v>109</v>
      </c>
      <c r="FRB24" s="123" t="s">
        <v>109</v>
      </c>
      <c r="FRC24" s="123" t="s">
        <v>109</v>
      </c>
      <c r="FRD24" s="123" t="s">
        <v>109</v>
      </c>
      <c r="FRE24" s="123" t="s">
        <v>109</v>
      </c>
      <c r="FRF24" s="123" t="s">
        <v>109</v>
      </c>
      <c r="FRG24" s="123" t="s">
        <v>109</v>
      </c>
      <c r="FRH24" s="123" t="s">
        <v>109</v>
      </c>
      <c r="FRI24" s="123" t="s">
        <v>109</v>
      </c>
      <c r="FRJ24" s="123" t="s">
        <v>109</v>
      </c>
      <c r="FRK24" s="123" t="s">
        <v>109</v>
      </c>
      <c r="FRL24" s="123" t="s">
        <v>109</v>
      </c>
      <c r="FRM24" s="123" t="s">
        <v>109</v>
      </c>
      <c r="FRN24" s="123" t="s">
        <v>109</v>
      </c>
      <c r="FRO24" s="123" t="s">
        <v>109</v>
      </c>
      <c r="FRP24" s="123" t="s">
        <v>109</v>
      </c>
      <c r="FRQ24" s="123" t="s">
        <v>109</v>
      </c>
      <c r="FRR24" s="123" t="s">
        <v>109</v>
      </c>
      <c r="FRS24" s="123" t="s">
        <v>109</v>
      </c>
      <c r="FRT24" s="123" t="s">
        <v>109</v>
      </c>
      <c r="FRU24" s="123" t="s">
        <v>109</v>
      </c>
      <c r="FRV24" s="123" t="s">
        <v>109</v>
      </c>
      <c r="FRW24" s="123" t="s">
        <v>109</v>
      </c>
      <c r="FRX24" s="123" t="s">
        <v>109</v>
      </c>
      <c r="FRY24" s="123" t="s">
        <v>109</v>
      </c>
      <c r="FRZ24" s="123" t="s">
        <v>109</v>
      </c>
      <c r="FSA24" s="123" t="s">
        <v>109</v>
      </c>
      <c r="FSB24" s="123" t="s">
        <v>109</v>
      </c>
      <c r="FSC24" s="123" t="s">
        <v>109</v>
      </c>
      <c r="FSD24" s="123" t="s">
        <v>109</v>
      </c>
      <c r="FSE24" s="123" t="s">
        <v>109</v>
      </c>
      <c r="FSF24" s="123" t="s">
        <v>109</v>
      </c>
      <c r="FSG24" s="123" t="s">
        <v>109</v>
      </c>
      <c r="FSH24" s="123" t="s">
        <v>109</v>
      </c>
      <c r="FSI24" s="123" t="s">
        <v>109</v>
      </c>
      <c r="FSJ24" s="123" t="s">
        <v>109</v>
      </c>
      <c r="FSK24" s="123" t="s">
        <v>109</v>
      </c>
      <c r="FSL24" s="123" t="s">
        <v>109</v>
      </c>
      <c r="FSM24" s="123" t="s">
        <v>109</v>
      </c>
      <c r="FSN24" s="123" t="s">
        <v>109</v>
      </c>
      <c r="FSO24" s="123" t="s">
        <v>109</v>
      </c>
      <c r="FSP24" s="123" t="s">
        <v>109</v>
      </c>
      <c r="FSQ24" s="123" t="s">
        <v>109</v>
      </c>
      <c r="FSR24" s="123" t="s">
        <v>109</v>
      </c>
      <c r="FSS24" s="123" t="s">
        <v>109</v>
      </c>
      <c r="FST24" s="123" t="s">
        <v>109</v>
      </c>
      <c r="FSU24" s="123" t="s">
        <v>109</v>
      </c>
      <c r="FSV24" s="123" t="s">
        <v>109</v>
      </c>
      <c r="FSW24" s="123" t="s">
        <v>109</v>
      </c>
      <c r="FSX24" s="123" t="s">
        <v>109</v>
      </c>
      <c r="FSY24" s="123" t="s">
        <v>109</v>
      </c>
      <c r="FSZ24" s="123" t="s">
        <v>109</v>
      </c>
      <c r="FTA24" s="123" t="s">
        <v>109</v>
      </c>
      <c r="FTB24" s="123" t="s">
        <v>109</v>
      </c>
      <c r="FTC24" s="123" t="s">
        <v>109</v>
      </c>
      <c r="FTD24" s="123" t="s">
        <v>109</v>
      </c>
      <c r="FTE24" s="123" t="s">
        <v>109</v>
      </c>
      <c r="FTF24" s="123" t="s">
        <v>109</v>
      </c>
      <c r="FTG24" s="123" t="s">
        <v>109</v>
      </c>
      <c r="FTH24" s="123" t="s">
        <v>109</v>
      </c>
      <c r="FTI24" s="123" t="s">
        <v>109</v>
      </c>
      <c r="FTJ24" s="123" t="s">
        <v>109</v>
      </c>
      <c r="FTK24" s="123" t="s">
        <v>109</v>
      </c>
      <c r="FTL24" s="123" t="s">
        <v>109</v>
      </c>
      <c r="FTM24" s="123" t="s">
        <v>109</v>
      </c>
      <c r="FTN24" s="123" t="s">
        <v>109</v>
      </c>
      <c r="FTO24" s="123" t="s">
        <v>109</v>
      </c>
      <c r="FTP24" s="123" t="s">
        <v>109</v>
      </c>
      <c r="FTQ24" s="123" t="s">
        <v>109</v>
      </c>
      <c r="FTR24" s="123" t="s">
        <v>109</v>
      </c>
      <c r="FTS24" s="123" t="s">
        <v>109</v>
      </c>
      <c r="FTT24" s="123" t="s">
        <v>109</v>
      </c>
      <c r="FTU24" s="123" t="s">
        <v>109</v>
      </c>
      <c r="FTV24" s="123" t="s">
        <v>109</v>
      </c>
      <c r="FTW24" s="123" t="s">
        <v>109</v>
      </c>
      <c r="FTX24" s="123" t="s">
        <v>109</v>
      </c>
      <c r="FTY24" s="123" t="s">
        <v>109</v>
      </c>
      <c r="FTZ24" s="123" t="s">
        <v>109</v>
      </c>
      <c r="FUA24" s="123" t="s">
        <v>109</v>
      </c>
      <c r="FUB24" s="123" t="s">
        <v>109</v>
      </c>
      <c r="FUC24" s="123" t="s">
        <v>109</v>
      </c>
      <c r="FUD24" s="123" t="s">
        <v>109</v>
      </c>
      <c r="FUE24" s="123" t="s">
        <v>109</v>
      </c>
      <c r="FUF24" s="123" t="s">
        <v>109</v>
      </c>
      <c r="FUG24" s="123" t="s">
        <v>109</v>
      </c>
      <c r="FUH24" s="123" t="s">
        <v>109</v>
      </c>
      <c r="FUI24" s="123" t="s">
        <v>109</v>
      </c>
      <c r="FUJ24" s="123" t="s">
        <v>109</v>
      </c>
      <c r="FUK24" s="123" t="s">
        <v>109</v>
      </c>
      <c r="FUL24" s="123" t="s">
        <v>109</v>
      </c>
      <c r="FUM24" s="123" t="s">
        <v>109</v>
      </c>
      <c r="FUN24" s="123" t="s">
        <v>109</v>
      </c>
      <c r="FUO24" s="123" t="s">
        <v>109</v>
      </c>
      <c r="FUP24" s="123" t="s">
        <v>109</v>
      </c>
      <c r="FUQ24" s="123" t="s">
        <v>109</v>
      </c>
      <c r="FUR24" s="123" t="s">
        <v>109</v>
      </c>
      <c r="FUS24" s="123" t="s">
        <v>109</v>
      </c>
      <c r="FUT24" s="123" t="s">
        <v>109</v>
      </c>
      <c r="FUU24" s="123" t="s">
        <v>109</v>
      </c>
      <c r="FUV24" s="123" t="s">
        <v>109</v>
      </c>
      <c r="FUW24" s="123" t="s">
        <v>109</v>
      </c>
      <c r="FUX24" s="123" t="s">
        <v>109</v>
      </c>
      <c r="FUY24" s="123" t="s">
        <v>109</v>
      </c>
      <c r="FUZ24" s="123" t="s">
        <v>109</v>
      </c>
      <c r="FVA24" s="123" t="s">
        <v>109</v>
      </c>
      <c r="FVB24" s="123" t="s">
        <v>109</v>
      </c>
      <c r="FVC24" s="123" t="s">
        <v>109</v>
      </c>
      <c r="FVD24" s="123" t="s">
        <v>109</v>
      </c>
      <c r="FVE24" s="123" t="s">
        <v>109</v>
      </c>
      <c r="FVF24" s="123" t="s">
        <v>109</v>
      </c>
      <c r="FVG24" s="123" t="s">
        <v>109</v>
      </c>
      <c r="FVH24" s="123" t="s">
        <v>109</v>
      </c>
      <c r="FVI24" s="123" t="s">
        <v>109</v>
      </c>
      <c r="FVJ24" s="123" t="s">
        <v>109</v>
      </c>
      <c r="FVK24" s="123" t="s">
        <v>109</v>
      </c>
      <c r="FVL24" s="123" t="s">
        <v>109</v>
      </c>
      <c r="FVM24" s="123" t="s">
        <v>109</v>
      </c>
      <c r="FVN24" s="123" t="s">
        <v>109</v>
      </c>
      <c r="FVO24" s="123" t="s">
        <v>109</v>
      </c>
      <c r="FVP24" s="123" t="s">
        <v>109</v>
      </c>
      <c r="FVQ24" s="123" t="s">
        <v>109</v>
      </c>
      <c r="FVR24" s="123" t="s">
        <v>109</v>
      </c>
      <c r="FVS24" s="123" t="s">
        <v>109</v>
      </c>
      <c r="FVT24" s="123" t="s">
        <v>109</v>
      </c>
      <c r="FVU24" s="123" t="s">
        <v>109</v>
      </c>
      <c r="FVV24" s="123" t="s">
        <v>109</v>
      </c>
      <c r="FVW24" s="123" t="s">
        <v>109</v>
      </c>
      <c r="FVX24" s="123" t="s">
        <v>109</v>
      </c>
      <c r="FVY24" s="123" t="s">
        <v>109</v>
      </c>
      <c r="FVZ24" s="123" t="s">
        <v>109</v>
      </c>
      <c r="FWA24" s="123" t="s">
        <v>109</v>
      </c>
      <c r="FWB24" s="123" t="s">
        <v>109</v>
      </c>
      <c r="FWC24" s="123" t="s">
        <v>109</v>
      </c>
      <c r="FWD24" s="123" t="s">
        <v>109</v>
      </c>
      <c r="FWE24" s="123" t="s">
        <v>109</v>
      </c>
      <c r="FWF24" s="123" t="s">
        <v>109</v>
      </c>
      <c r="FWG24" s="123" t="s">
        <v>109</v>
      </c>
      <c r="FWH24" s="123" t="s">
        <v>109</v>
      </c>
      <c r="FWI24" s="123" t="s">
        <v>109</v>
      </c>
      <c r="FWJ24" s="123" t="s">
        <v>109</v>
      </c>
      <c r="FWK24" s="123" t="s">
        <v>109</v>
      </c>
      <c r="FWL24" s="123" t="s">
        <v>109</v>
      </c>
      <c r="FWM24" s="123" t="s">
        <v>109</v>
      </c>
      <c r="FWN24" s="123" t="s">
        <v>109</v>
      </c>
      <c r="FWO24" s="123" t="s">
        <v>109</v>
      </c>
      <c r="FWP24" s="123" t="s">
        <v>109</v>
      </c>
      <c r="FWQ24" s="123" t="s">
        <v>109</v>
      </c>
      <c r="FWR24" s="123" t="s">
        <v>109</v>
      </c>
      <c r="FWS24" s="123" t="s">
        <v>109</v>
      </c>
      <c r="FWT24" s="123" t="s">
        <v>109</v>
      </c>
      <c r="FWU24" s="123" t="s">
        <v>109</v>
      </c>
      <c r="FWV24" s="123" t="s">
        <v>109</v>
      </c>
      <c r="FWW24" s="123" t="s">
        <v>109</v>
      </c>
      <c r="FWX24" s="123" t="s">
        <v>109</v>
      </c>
      <c r="FWY24" s="123" t="s">
        <v>109</v>
      </c>
      <c r="FWZ24" s="123" t="s">
        <v>109</v>
      </c>
      <c r="FXA24" s="123" t="s">
        <v>109</v>
      </c>
      <c r="FXB24" s="123" t="s">
        <v>109</v>
      </c>
      <c r="FXC24" s="123" t="s">
        <v>109</v>
      </c>
      <c r="FXD24" s="123" t="s">
        <v>109</v>
      </c>
      <c r="FXE24" s="123" t="s">
        <v>109</v>
      </c>
      <c r="FXF24" s="123" t="s">
        <v>109</v>
      </c>
      <c r="FXG24" s="123" t="s">
        <v>109</v>
      </c>
      <c r="FXH24" s="123" t="s">
        <v>109</v>
      </c>
      <c r="FXI24" s="123" t="s">
        <v>109</v>
      </c>
      <c r="FXJ24" s="123" t="s">
        <v>109</v>
      </c>
      <c r="FXK24" s="123" t="s">
        <v>109</v>
      </c>
      <c r="FXL24" s="123" t="s">
        <v>109</v>
      </c>
      <c r="FXM24" s="123" t="s">
        <v>109</v>
      </c>
      <c r="FXN24" s="123" t="s">
        <v>109</v>
      </c>
      <c r="FXO24" s="123" t="s">
        <v>109</v>
      </c>
      <c r="FXP24" s="123" t="s">
        <v>109</v>
      </c>
      <c r="FXQ24" s="123" t="s">
        <v>109</v>
      </c>
      <c r="FXR24" s="123" t="s">
        <v>109</v>
      </c>
      <c r="FXS24" s="123" t="s">
        <v>109</v>
      </c>
      <c r="FXT24" s="123" t="s">
        <v>109</v>
      </c>
      <c r="FXU24" s="123" t="s">
        <v>109</v>
      </c>
      <c r="FXV24" s="123" t="s">
        <v>109</v>
      </c>
      <c r="FXW24" s="123" t="s">
        <v>109</v>
      </c>
      <c r="FXX24" s="123" t="s">
        <v>109</v>
      </c>
      <c r="FXY24" s="123" t="s">
        <v>109</v>
      </c>
      <c r="FXZ24" s="123" t="s">
        <v>109</v>
      </c>
      <c r="FYA24" s="123" t="s">
        <v>109</v>
      </c>
      <c r="FYB24" s="123" t="s">
        <v>109</v>
      </c>
      <c r="FYC24" s="123" t="s">
        <v>109</v>
      </c>
      <c r="FYD24" s="123" t="s">
        <v>109</v>
      </c>
      <c r="FYE24" s="123" t="s">
        <v>109</v>
      </c>
      <c r="FYF24" s="123" t="s">
        <v>109</v>
      </c>
      <c r="FYG24" s="123" t="s">
        <v>109</v>
      </c>
      <c r="FYH24" s="123" t="s">
        <v>109</v>
      </c>
      <c r="FYI24" s="123" t="s">
        <v>109</v>
      </c>
      <c r="FYJ24" s="123" t="s">
        <v>109</v>
      </c>
      <c r="FYK24" s="123" t="s">
        <v>109</v>
      </c>
      <c r="FYL24" s="123" t="s">
        <v>109</v>
      </c>
      <c r="FYM24" s="123" t="s">
        <v>109</v>
      </c>
      <c r="FYN24" s="123" t="s">
        <v>109</v>
      </c>
      <c r="FYO24" s="123" t="s">
        <v>109</v>
      </c>
      <c r="FYP24" s="123" t="s">
        <v>109</v>
      </c>
      <c r="FYQ24" s="123" t="s">
        <v>109</v>
      </c>
      <c r="FYR24" s="123" t="s">
        <v>109</v>
      </c>
      <c r="FYS24" s="123" t="s">
        <v>109</v>
      </c>
      <c r="FYT24" s="123" t="s">
        <v>109</v>
      </c>
      <c r="FYU24" s="123" t="s">
        <v>109</v>
      </c>
      <c r="FYV24" s="123" t="s">
        <v>109</v>
      </c>
      <c r="FYW24" s="123" t="s">
        <v>109</v>
      </c>
      <c r="FYX24" s="123" t="s">
        <v>109</v>
      </c>
      <c r="FYY24" s="123" t="s">
        <v>109</v>
      </c>
      <c r="FYZ24" s="123" t="s">
        <v>109</v>
      </c>
      <c r="FZA24" s="123" t="s">
        <v>109</v>
      </c>
      <c r="FZB24" s="123" t="s">
        <v>109</v>
      </c>
      <c r="FZC24" s="123" t="s">
        <v>109</v>
      </c>
      <c r="FZD24" s="123" t="s">
        <v>109</v>
      </c>
      <c r="FZE24" s="123" t="s">
        <v>109</v>
      </c>
      <c r="FZF24" s="123" t="s">
        <v>109</v>
      </c>
      <c r="FZG24" s="123" t="s">
        <v>109</v>
      </c>
      <c r="FZH24" s="123" t="s">
        <v>109</v>
      </c>
      <c r="FZI24" s="123" t="s">
        <v>109</v>
      </c>
      <c r="FZJ24" s="123" t="s">
        <v>109</v>
      </c>
      <c r="FZK24" s="123" t="s">
        <v>109</v>
      </c>
      <c r="FZL24" s="123" t="s">
        <v>109</v>
      </c>
      <c r="FZM24" s="123" t="s">
        <v>109</v>
      </c>
      <c r="FZN24" s="123" t="s">
        <v>109</v>
      </c>
      <c r="FZO24" s="123" t="s">
        <v>109</v>
      </c>
      <c r="FZP24" s="123" t="s">
        <v>109</v>
      </c>
      <c r="FZQ24" s="123" t="s">
        <v>109</v>
      </c>
      <c r="FZR24" s="123" t="s">
        <v>109</v>
      </c>
      <c r="FZS24" s="123" t="s">
        <v>109</v>
      </c>
      <c r="FZT24" s="123" t="s">
        <v>109</v>
      </c>
      <c r="FZU24" s="123" t="s">
        <v>109</v>
      </c>
      <c r="FZV24" s="123" t="s">
        <v>109</v>
      </c>
      <c r="FZW24" s="123" t="s">
        <v>109</v>
      </c>
      <c r="FZX24" s="123" t="s">
        <v>109</v>
      </c>
      <c r="FZY24" s="123" t="s">
        <v>109</v>
      </c>
      <c r="FZZ24" s="123" t="s">
        <v>109</v>
      </c>
      <c r="GAA24" s="123" t="s">
        <v>109</v>
      </c>
      <c r="GAB24" s="123" t="s">
        <v>109</v>
      </c>
      <c r="GAC24" s="123" t="s">
        <v>109</v>
      </c>
      <c r="GAD24" s="123" t="s">
        <v>109</v>
      </c>
      <c r="GAE24" s="123" t="s">
        <v>109</v>
      </c>
      <c r="GAF24" s="123" t="s">
        <v>109</v>
      </c>
      <c r="GAG24" s="123" t="s">
        <v>109</v>
      </c>
      <c r="GAH24" s="123" t="s">
        <v>109</v>
      </c>
      <c r="GAI24" s="123" t="s">
        <v>109</v>
      </c>
      <c r="GAJ24" s="123" t="s">
        <v>109</v>
      </c>
      <c r="GAK24" s="123" t="s">
        <v>109</v>
      </c>
      <c r="GAL24" s="123" t="s">
        <v>109</v>
      </c>
      <c r="GAM24" s="123" t="s">
        <v>109</v>
      </c>
      <c r="GAN24" s="123" t="s">
        <v>109</v>
      </c>
      <c r="GAO24" s="123" t="s">
        <v>109</v>
      </c>
      <c r="GAP24" s="123" t="s">
        <v>109</v>
      </c>
      <c r="GAQ24" s="123" t="s">
        <v>109</v>
      </c>
      <c r="GAR24" s="123" t="s">
        <v>109</v>
      </c>
      <c r="GAS24" s="123" t="s">
        <v>109</v>
      </c>
      <c r="GAT24" s="123" t="s">
        <v>109</v>
      </c>
      <c r="GAU24" s="123" t="s">
        <v>109</v>
      </c>
      <c r="GAV24" s="123" t="s">
        <v>109</v>
      </c>
      <c r="GAW24" s="123" t="s">
        <v>109</v>
      </c>
      <c r="GAX24" s="123" t="s">
        <v>109</v>
      </c>
      <c r="GAY24" s="123" t="s">
        <v>109</v>
      </c>
      <c r="GAZ24" s="123" t="s">
        <v>109</v>
      </c>
      <c r="GBA24" s="123" t="s">
        <v>109</v>
      </c>
      <c r="GBB24" s="123" t="s">
        <v>109</v>
      </c>
      <c r="GBC24" s="123" t="s">
        <v>109</v>
      </c>
      <c r="GBD24" s="123" t="s">
        <v>109</v>
      </c>
      <c r="GBE24" s="123" t="s">
        <v>109</v>
      </c>
      <c r="GBF24" s="123" t="s">
        <v>109</v>
      </c>
      <c r="GBG24" s="123" t="s">
        <v>109</v>
      </c>
      <c r="GBH24" s="123" t="s">
        <v>109</v>
      </c>
      <c r="GBI24" s="123" t="s">
        <v>109</v>
      </c>
      <c r="GBJ24" s="123" t="s">
        <v>109</v>
      </c>
      <c r="GBK24" s="123" t="s">
        <v>109</v>
      </c>
      <c r="GBL24" s="123" t="s">
        <v>109</v>
      </c>
      <c r="GBM24" s="123" t="s">
        <v>109</v>
      </c>
      <c r="GBN24" s="123" t="s">
        <v>109</v>
      </c>
      <c r="GBO24" s="123" t="s">
        <v>109</v>
      </c>
      <c r="GBP24" s="123" t="s">
        <v>109</v>
      </c>
      <c r="GBQ24" s="123" t="s">
        <v>109</v>
      </c>
      <c r="GBR24" s="123" t="s">
        <v>109</v>
      </c>
      <c r="GBS24" s="123" t="s">
        <v>109</v>
      </c>
      <c r="GBT24" s="123" t="s">
        <v>109</v>
      </c>
      <c r="GBU24" s="123" t="s">
        <v>109</v>
      </c>
      <c r="GBV24" s="123" t="s">
        <v>109</v>
      </c>
      <c r="GBW24" s="123" t="s">
        <v>109</v>
      </c>
      <c r="GBX24" s="123" t="s">
        <v>109</v>
      </c>
      <c r="GBY24" s="123" t="s">
        <v>109</v>
      </c>
      <c r="GBZ24" s="123" t="s">
        <v>109</v>
      </c>
      <c r="GCA24" s="123" t="s">
        <v>109</v>
      </c>
      <c r="GCB24" s="123" t="s">
        <v>109</v>
      </c>
      <c r="GCC24" s="123" t="s">
        <v>109</v>
      </c>
      <c r="GCD24" s="123" t="s">
        <v>109</v>
      </c>
      <c r="GCE24" s="123" t="s">
        <v>109</v>
      </c>
      <c r="GCF24" s="123" t="s">
        <v>109</v>
      </c>
      <c r="GCG24" s="123" t="s">
        <v>109</v>
      </c>
      <c r="GCH24" s="123" t="s">
        <v>109</v>
      </c>
      <c r="GCI24" s="123" t="s">
        <v>109</v>
      </c>
      <c r="GCJ24" s="123" t="s">
        <v>109</v>
      </c>
      <c r="GCK24" s="123" t="s">
        <v>109</v>
      </c>
      <c r="GCL24" s="123" t="s">
        <v>109</v>
      </c>
      <c r="GCM24" s="123" t="s">
        <v>109</v>
      </c>
      <c r="GCN24" s="123" t="s">
        <v>109</v>
      </c>
      <c r="GCO24" s="123" t="s">
        <v>109</v>
      </c>
      <c r="GCP24" s="123" t="s">
        <v>109</v>
      </c>
      <c r="GCQ24" s="123" t="s">
        <v>109</v>
      </c>
      <c r="GCR24" s="123" t="s">
        <v>109</v>
      </c>
      <c r="GCS24" s="123" t="s">
        <v>109</v>
      </c>
      <c r="GCT24" s="123" t="s">
        <v>109</v>
      </c>
      <c r="GCU24" s="123" t="s">
        <v>109</v>
      </c>
      <c r="GCV24" s="123" t="s">
        <v>109</v>
      </c>
      <c r="GCW24" s="123" t="s">
        <v>109</v>
      </c>
      <c r="GCX24" s="123" t="s">
        <v>109</v>
      </c>
      <c r="GCY24" s="123" t="s">
        <v>109</v>
      </c>
      <c r="GCZ24" s="123" t="s">
        <v>109</v>
      </c>
      <c r="GDA24" s="123" t="s">
        <v>109</v>
      </c>
      <c r="GDB24" s="123" t="s">
        <v>109</v>
      </c>
      <c r="GDC24" s="123" t="s">
        <v>109</v>
      </c>
      <c r="GDD24" s="123" t="s">
        <v>109</v>
      </c>
      <c r="GDE24" s="123" t="s">
        <v>109</v>
      </c>
      <c r="GDF24" s="123" t="s">
        <v>109</v>
      </c>
      <c r="GDG24" s="123" t="s">
        <v>109</v>
      </c>
      <c r="GDH24" s="123" t="s">
        <v>109</v>
      </c>
      <c r="GDI24" s="123" t="s">
        <v>109</v>
      </c>
      <c r="GDJ24" s="123" t="s">
        <v>109</v>
      </c>
      <c r="GDK24" s="123" t="s">
        <v>109</v>
      </c>
      <c r="GDL24" s="123" t="s">
        <v>109</v>
      </c>
      <c r="GDM24" s="123" t="s">
        <v>109</v>
      </c>
      <c r="GDN24" s="123" t="s">
        <v>109</v>
      </c>
      <c r="GDO24" s="123" t="s">
        <v>109</v>
      </c>
      <c r="GDP24" s="123" t="s">
        <v>109</v>
      </c>
      <c r="GDQ24" s="123" t="s">
        <v>109</v>
      </c>
      <c r="GDR24" s="123" t="s">
        <v>109</v>
      </c>
      <c r="GDS24" s="123" t="s">
        <v>109</v>
      </c>
      <c r="GDT24" s="123" t="s">
        <v>109</v>
      </c>
      <c r="GDU24" s="123" t="s">
        <v>109</v>
      </c>
      <c r="GDV24" s="123" t="s">
        <v>109</v>
      </c>
      <c r="GDW24" s="123" t="s">
        <v>109</v>
      </c>
      <c r="GDX24" s="123" t="s">
        <v>109</v>
      </c>
      <c r="GDY24" s="123" t="s">
        <v>109</v>
      </c>
      <c r="GDZ24" s="123" t="s">
        <v>109</v>
      </c>
      <c r="GEA24" s="123" t="s">
        <v>109</v>
      </c>
      <c r="GEB24" s="123" t="s">
        <v>109</v>
      </c>
      <c r="GEC24" s="123" t="s">
        <v>109</v>
      </c>
      <c r="GED24" s="123" t="s">
        <v>109</v>
      </c>
      <c r="GEE24" s="123" t="s">
        <v>109</v>
      </c>
      <c r="GEF24" s="123" t="s">
        <v>109</v>
      </c>
      <c r="GEG24" s="123" t="s">
        <v>109</v>
      </c>
      <c r="GEH24" s="123" t="s">
        <v>109</v>
      </c>
      <c r="GEI24" s="123" t="s">
        <v>109</v>
      </c>
      <c r="GEJ24" s="123" t="s">
        <v>109</v>
      </c>
      <c r="GEK24" s="123" t="s">
        <v>109</v>
      </c>
      <c r="GEL24" s="123" t="s">
        <v>109</v>
      </c>
      <c r="GEM24" s="123" t="s">
        <v>109</v>
      </c>
      <c r="GEN24" s="123" t="s">
        <v>109</v>
      </c>
      <c r="GEO24" s="123" t="s">
        <v>109</v>
      </c>
      <c r="GEP24" s="123" t="s">
        <v>109</v>
      </c>
      <c r="GEQ24" s="123" t="s">
        <v>109</v>
      </c>
      <c r="GER24" s="123" t="s">
        <v>109</v>
      </c>
      <c r="GES24" s="123" t="s">
        <v>109</v>
      </c>
      <c r="GET24" s="123" t="s">
        <v>109</v>
      </c>
      <c r="GEU24" s="123" t="s">
        <v>109</v>
      </c>
      <c r="GEV24" s="123" t="s">
        <v>109</v>
      </c>
      <c r="GEW24" s="123" t="s">
        <v>109</v>
      </c>
      <c r="GEX24" s="123" t="s">
        <v>109</v>
      </c>
      <c r="GEY24" s="123" t="s">
        <v>109</v>
      </c>
      <c r="GEZ24" s="123" t="s">
        <v>109</v>
      </c>
      <c r="GFA24" s="123" t="s">
        <v>109</v>
      </c>
      <c r="GFB24" s="123" t="s">
        <v>109</v>
      </c>
      <c r="GFC24" s="123" t="s">
        <v>109</v>
      </c>
      <c r="GFD24" s="123" t="s">
        <v>109</v>
      </c>
      <c r="GFE24" s="123" t="s">
        <v>109</v>
      </c>
      <c r="GFF24" s="123" t="s">
        <v>109</v>
      </c>
      <c r="GFG24" s="123" t="s">
        <v>109</v>
      </c>
      <c r="GFH24" s="123" t="s">
        <v>109</v>
      </c>
      <c r="GFI24" s="123" t="s">
        <v>109</v>
      </c>
      <c r="GFJ24" s="123" t="s">
        <v>109</v>
      </c>
      <c r="GFK24" s="123" t="s">
        <v>109</v>
      </c>
      <c r="GFL24" s="123" t="s">
        <v>109</v>
      </c>
      <c r="GFM24" s="123" t="s">
        <v>109</v>
      </c>
      <c r="GFN24" s="123" t="s">
        <v>109</v>
      </c>
      <c r="GFO24" s="123" t="s">
        <v>109</v>
      </c>
      <c r="GFP24" s="123" t="s">
        <v>109</v>
      </c>
      <c r="GFQ24" s="123" t="s">
        <v>109</v>
      </c>
      <c r="GFR24" s="123" t="s">
        <v>109</v>
      </c>
      <c r="GFS24" s="123" t="s">
        <v>109</v>
      </c>
      <c r="GFT24" s="123" t="s">
        <v>109</v>
      </c>
      <c r="GFU24" s="123" t="s">
        <v>109</v>
      </c>
      <c r="GFV24" s="123" t="s">
        <v>109</v>
      </c>
      <c r="GFW24" s="123" t="s">
        <v>109</v>
      </c>
      <c r="GFX24" s="123" t="s">
        <v>109</v>
      </c>
      <c r="GFY24" s="123" t="s">
        <v>109</v>
      </c>
      <c r="GFZ24" s="123" t="s">
        <v>109</v>
      </c>
      <c r="GGA24" s="123" t="s">
        <v>109</v>
      </c>
      <c r="GGB24" s="123" t="s">
        <v>109</v>
      </c>
      <c r="GGC24" s="123" t="s">
        <v>109</v>
      </c>
      <c r="GGD24" s="123" t="s">
        <v>109</v>
      </c>
      <c r="GGE24" s="123" t="s">
        <v>109</v>
      </c>
      <c r="GGF24" s="123" t="s">
        <v>109</v>
      </c>
      <c r="GGG24" s="123" t="s">
        <v>109</v>
      </c>
      <c r="GGH24" s="123" t="s">
        <v>109</v>
      </c>
      <c r="GGI24" s="123" t="s">
        <v>109</v>
      </c>
      <c r="GGJ24" s="123" t="s">
        <v>109</v>
      </c>
      <c r="GGK24" s="123" t="s">
        <v>109</v>
      </c>
      <c r="GGL24" s="123" t="s">
        <v>109</v>
      </c>
      <c r="GGM24" s="123" t="s">
        <v>109</v>
      </c>
      <c r="GGN24" s="123" t="s">
        <v>109</v>
      </c>
      <c r="GGO24" s="123" t="s">
        <v>109</v>
      </c>
      <c r="GGP24" s="123" t="s">
        <v>109</v>
      </c>
      <c r="GGQ24" s="123" t="s">
        <v>109</v>
      </c>
      <c r="GGR24" s="123" t="s">
        <v>109</v>
      </c>
      <c r="GGS24" s="123" t="s">
        <v>109</v>
      </c>
      <c r="GGT24" s="123" t="s">
        <v>109</v>
      </c>
      <c r="GGU24" s="123" t="s">
        <v>109</v>
      </c>
      <c r="GGV24" s="123" t="s">
        <v>109</v>
      </c>
      <c r="GGW24" s="123" t="s">
        <v>109</v>
      </c>
      <c r="GGX24" s="123" t="s">
        <v>109</v>
      </c>
      <c r="GGY24" s="123" t="s">
        <v>109</v>
      </c>
      <c r="GGZ24" s="123" t="s">
        <v>109</v>
      </c>
      <c r="GHA24" s="123" t="s">
        <v>109</v>
      </c>
      <c r="GHB24" s="123" t="s">
        <v>109</v>
      </c>
      <c r="GHC24" s="123" t="s">
        <v>109</v>
      </c>
      <c r="GHD24" s="123" t="s">
        <v>109</v>
      </c>
      <c r="GHE24" s="123" t="s">
        <v>109</v>
      </c>
      <c r="GHF24" s="123" t="s">
        <v>109</v>
      </c>
      <c r="GHG24" s="123" t="s">
        <v>109</v>
      </c>
      <c r="GHH24" s="123" t="s">
        <v>109</v>
      </c>
      <c r="GHI24" s="123" t="s">
        <v>109</v>
      </c>
      <c r="GHJ24" s="123" t="s">
        <v>109</v>
      </c>
      <c r="GHK24" s="123" t="s">
        <v>109</v>
      </c>
      <c r="GHL24" s="123" t="s">
        <v>109</v>
      </c>
      <c r="GHM24" s="123" t="s">
        <v>109</v>
      </c>
      <c r="GHN24" s="123" t="s">
        <v>109</v>
      </c>
      <c r="GHO24" s="123" t="s">
        <v>109</v>
      </c>
      <c r="GHP24" s="123" t="s">
        <v>109</v>
      </c>
      <c r="GHQ24" s="123" t="s">
        <v>109</v>
      </c>
      <c r="GHR24" s="123" t="s">
        <v>109</v>
      </c>
      <c r="GHS24" s="123" t="s">
        <v>109</v>
      </c>
      <c r="GHT24" s="123" t="s">
        <v>109</v>
      </c>
      <c r="GHU24" s="123" t="s">
        <v>109</v>
      </c>
      <c r="GHV24" s="123" t="s">
        <v>109</v>
      </c>
      <c r="GHW24" s="123" t="s">
        <v>109</v>
      </c>
      <c r="GHX24" s="123" t="s">
        <v>109</v>
      </c>
      <c r="GHY24" s="123" t="s">
        <v>109</v>
      </c>
      <c r="GHZ24" s="123" t="s">
        <v>109</v>
      </c>
      <c r="GIA24" s="123" t="s">
        <v>109</v>
      </c>
      <c r="GIB24" s="123" t="s">
        <v>109</v>
      </c>
      <c r="GIC24" s="123" t="s">
        <v>109</v>
      </c>
      <c r="GID24" s="123" t="s">
        <v>109</v>
      </c>
      <c r="GIE24" s="123" t="s">
        <v>109</v>
      </c>
      <c r="GIF24" s="123" t="s">
        <v>109</v>
      </c>
      <c r="GIG24" s="123" t="s">
        <v>109</v>
      </c>
      <c r="GIH24" s="123" t="s">
        <v>109</v>
      </c>
      <c r="GII24" s="123" t="s">
        <v>109</v>
      </c>
      <c r="GIJ24" s="123" t="s">
        <v>109</v>
      </c>
      <c r="GIK24" s="123" t="s">
        <v>109</v>
      </c>
      <c r="GIL24" s="123" t="s">
        <v>109</v>
      </c>
      <c r="GIM24" s="123" t="s">
        <v>109</v>
      </c>
      <c r="GIN24" s="123" t="s">
        <v>109</v>
      </c>
      <c r="GIO24" s="123" t="s">
        <v>109</v>
      </c>
      <c r="GIP24" s="123" t="s">
        <v>109</v>
      </c>
      <c r="GIQ24" s="123" t="s">
        <v>109</v>
      </c>
      <c r="GIR24" s="123" t="s">
        <v>109</v>
      </c>
      <c r="GIS24" s="123" t="s">
        <v>109</v>
      </c>
      <c r="GIT24" s="123" t="s">
        <v>109</v>
      </c>
      <c r="GIU24" s="123" t="s">
        <v>109</v>
      </c>
      <c r="GIV24" s="123" t="s">
        <v>109</v>
      </c>
      <c r="GIW24" s="123" t="s">
        <v>109</v>
      </c>
      <c r="GIX24" s="123" t="s">
        <v>109</v>
      </c>
      <c r="GIY24" s="123" t="s">
        <v>109</v>
      </c>
      <c r="GIZ24" s="123" t="s">
        <v>109</v>
      </c>
      <c r="GJA24" s="123" t="s">
        <v>109</v>
      </c>
      <c r="GJB24" s="123" t="s">
        <v>109</v>
      </c>
      <c r="GJC24" s="123" t="s">
        <v>109</v>
      </c>
      <c r="GJD24" s="123" t="s">
        <v>109</v>
      </c>
      <c r="GJE24" s="123" t="s">
        <v>109</v>
      </c>
      <c r="GJF24" s="123" t="s">
        <v>109</v>
      </c>
      <c r="GJG24" s="123" t="s">
        <v>109</v>
      </c>
      <c r="GJH24" s="123" t="s">
        <v>109</v>
      </c>
      <c r="GJI24" s="123" t="s">
        <v>109</v>
      </c>
      <c r="GJJ24" s="123" t="s">
        <v>109</v>
      </c>
      <c r="GJK24" s="123" t="s">
        <v>109</v>
      </c>
      <c r="GJL24" s="123" t="s">
        <v>109</v>
      </c>
      <c r="GJM24" s="123" t="s">
        <v>109</v>
      </c>
      <c r="GJN24" s="123" t="s">
        <v>109</v>
      </c>
      <c r="GJO24" s="123" t="s">
        <v>109</v>
      </c>
      <c r="GJP24" s="123" t="s">
        <v>109</v>
      </c>
      <c r="GJQ24" s="123" t="s">
        <v>109</v>
      </c>
      <c r="GJR24" s="123" t="s">
        <v>109</v>
      </c>
      <c r="GJS24" s="123" t="s">
        <v>109</v>
      </c>
      <c r="GJT24" s="123" t="s">
        <v>109</v>
      </c>
      <c r="GJU24" s="123" t="s">
        <v>109</v>
      </c>
      <c r="GJV24" s="123" t="s">
        <v>109</v>
      </c>
      <c r="GJW24" s="123" t="s">
        <v>109</v>
      </c>
      <c r="GJX24" s="123" t="s">
        <v>109</v>
      </c>
      <c r="GJY24" s="123" t="s">
        <v>109</v>
      </c>
      <c r="GJZ24" s="123" t="s">
        <v>109</v>
      </c>
      <c r="GKA24" s="123" t="s">
        <v>109</v>
      </c>
      <c r="GKB24" s="123" t="s">
        <v>109</v>
      </c>
      <c r="GKC24" s="123" t="s">
        <v>109</v>
      </c>
      <c r="GKD24" s="123" t="s">
        <v>109</v>
      </c>
      <c r="GKE24" s="123" t="s">
        <v>109</v>
      </c>
      <c r="GKF24" s="123" t="s">
        <v>109</v>
      </c>
      <c r="GKG24" s="123" t="s">
        <v>109</v>
      </c>
      <c r="GKH24" s="123" t="s">
        <v>109</v>
      </c>
      <c r="GKI24" s="123" t="s">
        <v>109</v>
      </c>
      <c r="GKJ24" s="123" t="s">
        <v>109</v>
      </c>
      <c r="GKK24" s="123" t="s">
        <v>109</v>
      </c>
      <c r="GKL24" s="123" t="s">
        <v>109</v>
      </c>
      <c r="GKM24" s="123" t="s">
        <v>109</v>
      </c>
      <c r="GKN24" s="123" t="s">
        <v>109</v>
      </c>
      <c r="GKO24" s="123" t="s">
        <v>109</v>
      </c>
      <c r="GKP24" s="123" t="s">
        <v>109</v>
      </c>
      <c r="GKQ24" s="123" t="s">
        <v>109</v>
      </c>
      <c r="GKR24" s="123" t="s">
        <v>109</v>
      </c>
      <c r="GKS24" s="123" t="s">
        <v>109</v>
      </c>
      <c r="GKT24" s="123" t="s">
        <v>109</v>
      </c>
      <c r="GKU24" s="123" t="s">
        <v>109</v>
      </c>
      <c r="GKV24" s="123" t="s">
        <v>109</v>
      </c>
      <c r="GKW24" s="123" t="s">
        <v>109</v>
      </c>
      <c r="GKX24" s="123" t="s">
        <v>109</v>
      </c>
      <c r="GKY24" s="123" t="s">
        <v>109</v>
      </c>
      <c r="GKZ24" s="123" t="s">
        <v>109</v>
      </c>
      <c r="GLA24" s="123" t="s">
        <v>109</v>
      </c>
      <c r="GLB24" s="123" t="s">
        <v>109</v>
      </c>
      <c r="GLC24" s="123" t="s">
        <v>109</v>
      </c>
      <c r="GLD24" s="123" t="s">
        <v>109</v>
      </c>
      <c r="GLE24" s="123" t="s">
        <v>109</v>
      </c>
      <c r="GLF24" s="123" t="s">
        <v>109</v>
      </c>
      <c r="GLG24" s="123" t="s">
        <v>109</v>
      </c>
      <c r="GLH24" s="123" t="s">
        <v>109</v>
      </c>
      <c r="GLI24" s="123" t="s">
        <v>109</v>
      </c>
      <c r="GLJ24" s="123" t="s">
        <v>109</v>
      </c>
      <c r="GLK24" s="123" t="s">
        <v>109</v>
      </c>
      <c r="GLL24" s="123" t="s">
        <v>109</v>
      </c>
      <c r="GLM24" s="123" t="s">
        <v>109</v>
      </c>
      <c r="GLN24" s="123" t="s">
        <v>109</v>
      </c>
      <c r="GLO24" s="123" t="s">
        <v>109</v>
      </c>
      <c r="GLP24" s="123" t="s">
        <v>109</v>
      </c>
      <c r="GLQ24" s="123" t="s">
        <v>109</v>
      </c>
      <c r="GLR24" s="123" t="s">
        <v>109</v>
      </c>
      <c r="GLS24" s="123" t="s">
        <v>109</v>
      </c>
      <c r="GLT24" s="123" t="s">
        <v>109</v>
      </c>
      <c r="GLU24" s="123" t="s">
        <v>109</v>
      </c>
      <c r="GLV24" s="123" t="s">
        <v>109</v>
      </c>
      <c r="GLW24" s="123" t="s">
        <v>109</v>
      </c>
      <c r="GLX24" s="123" t="s">
        <v>109</v>
      </c>
      <c r="GLY24" s="123" t="s">
        <v>109</v>
      </c>
      <c r="GLZ24" s="123" t="s">
        <v>109</v>
      </c>
      <c r="GMA24" s="123" t="s">
        <v>109</v>
      </c>
      <c r="GMB24" s="123" t="s">
        <v>109</v>
      </c>
      <c r="GMC24" s="123" t="s">
        <v>109</v>
      </c>
      <c r="GMD24" s="123" t="s">
        <v>109</v>
      </c>
      <c r="GME24" s="123" t="s">
        <v>109</v>
      </c>
      <c r="GMF24" s="123" t="s">
        <v>109</v>
      </c>
      <c r="GMG24" s="123" t="s">
        <v>109</v>
      </c>
      <c r="GMH24" s="123" t="s">
        <v>109</v>
      </c>
      <c r="GMI24" s="123" t="s">
        <v>109</v>
      </c>
      <c r="GMJ24" s="123" t="s">
        <v>109</v>
      </c>
      <c r="GMK24" s="123" t="s">
        <v>109</v>
      </c>
      <c r="GML24" s="123" t="s">
        <v>109</v>
      </c>
      <c r="GMM24" s="123" t="s">
        <v>109</v>
      </c>
      <c r="GMN24" s="123" t="s">
        <v>109</v>
      </c>
      <c r="GMO24" s="123" t="s">
        <v>109</v>
      </c>
      <c r="GMP24" s="123" t="s">
        <v>109</v>
      </c>
      <c r="GMQ24" s="123" t="s">
        <v>109</v>
      </c>
      <c r="GMR24" s="123" t="s">
        <v>109</v>
      </c>
      <c r="GMS24" s="123" t="s">
        <v>109</v>
      </c>
      <c r="GMT24" s="123" t="s">
        <v>109</v>
      </c>
      <c r="GMU24" s="123" t="s">
        <v>109</v>
      </c>
      <c r="GMV24" s="123" t="s">
        <v>109</v>
      </c>
      <c r="GMW24" s="123" t="s">
        <v>109</v>
      </c>
      <c r="GMX24" s="123" t="s">
        <v>109</v>
      </c>
      <c r="GMY24" s="123" t="s">
        <v>109</v>
      </c>
      <c r="GMZ24" s="123" t="s">
        <v>109</v>
      </c>
      <c r="GNA24" s="123" t="s">
        <v>109</v>
      </c>
      <c r="GNB24" s="123" t="s">
        <v>109</v>
      </c>
      <c r="GNC24" s="123" t="s">
        <v>109</v>
      </c>
      <c r="GND24" s="123" t="s">
        <v>109</v>
      </c>
      <c r="GNE24" s="123" t="s">
        <v>109</v>
      </c>
      <c r="GNF24" s="123" t="s">
        <v>109</v>
      </c>
      <c r="GNG24" s="123" t="s">
        <v>109</v>
      </c>
      <c r="GNH24" s="123" t="s">
        <v>109</v>
      </c>
      <c r="GNI24" s="123" t="s">
        <v>109</v>
      </c>
      <c r="GNJ24" s="123" t="s">
        <v>109</v>
      </c>
      <c r="GNK24" s="123" t="s">
        <v>109</v>
      </c>
      <c r="GNL24" s="123" t="s">
        <v>109</v>
      </c>
      <c r="GNM24" s="123" t="s">
        <v>109</v>
      </c>
      <c r="GNN24" s="123" t="s">
        <v>109</v>
      </c>
      <c r="GNO24" s="123" t="s">
        <v>109</v>
      </c>
      <c r="GNP24" s="123" t="s">
        <v>109</v>
      </c>
      <c r="GNQ24" s="123" t="s">
        <v>109</v>
      </c>
      <c r="GNR24" s="123" t="s">
        <v>109</v>
      </c>
      <c r="GNS24" s="123" t="s">
        <v>109</v>
      </c>
      <c r="GNT24" s="123" t="s">
        <v>109</v>
      </c>
      <c r="GNU24" s="123" t="s">
        <v>109</v>
      </c>
      <c r="GNV24" s="123" t="s">
        <v>109</v>
      </c>
      <c r="GNW24" s="123" t="s">
        <v>109</v>
      </c>
      <c r="GNX24" s="123" t="s">
        <v>109</v>
      </c>
      <c r="GNY24" s="123" t="s">
        <v>109</v>
      </c>
      <c r="GNZ24" s="123" t="s">
        <v>109</v>
      </c>
      <c r="GOA24" s="123" t="s">
        <v>109</v>
      </c>
      <c r="GOB24" s="123" t="s">
        <v>109</v>
      </c>
      <c r="GOC24" s="123" t="s">
        <v>109</v>
      </c>
      <c r="GOD24" s="123" t="s">
        <v>109</v>
      </c>
      <c r="GOE24" s="123" t="s">
        <v>109</v>
      </c>
      <c r="GOF24" s="123" t="s">
        <v>109</v>
      </c>
      <c r="GOG24" s="123" t="s">
        <v>109</v>
      </c>
      <c r="GOH24" s="123" t="s">
        <v>109</v>
      </c>
      <c r="GOI24" s="123" t="s">
        <v>109</v>
      </c>
      <c r="GOJ24" s="123" t="s">
        <v>109</v>
      </c>
      <c r="GOK24" s="123" t="s">
        <v>109</v>
      </c>
      <c r="GOL24" s="123" t="s">
        <v>109</v>
      </c>
      <c r="GOM24" s="123" t="s">
        <v>109</v>
      </c>
      <c r="GON24" s="123" t="s">
        <v>109</v>
      </c>
      <c r="GOO24" s="123" t="s">
        <v>109</v>
      </c>
      <c r="GOP24" s="123" t="s">
        <v>109</v>
      </c>
      <c r="GOQ24" s="123" t="s">
        <v>109</v>
      </c>
      <c r="GOR24" s="123" t="s">
        <v>109</v>
      </c>
      <c r="GOS24" s="123" t="s">
        <v>109</v>
      </c>
      <c r="GOT24" s="123" t="s">
        <v>109</v>
      </c>
      <c r="GOU24" s="123" t="s">
        <v>109</v>
      </c>
      <c r="GOV24" s="123" t="s">
        <v>109</v>
      </c>
      <c r="GOW24" s="123" t="s">
        <v>109</v>
      </c>
      <c r="GOX24" s="123" t="s">
        <v>109</v>
      </c>
      <c r="GOY24" s="123" t="s">
        <v>109</v>
      </c>
      <c r="GOZ24" s="123" t="s">
        <v>109</v>
      </c>
      <c r="GPA24" s="123" t="s">
        <v>109</v>
      </c>
      <c r="GPB24" s="123" t="s">
        <v>109</v>
      </c>
      <c r="GPC24" s="123" t="s">
        <v>109</v>
      </c>
      <c r="GPD24" s="123" t="s">
        <v>109</v>
      </c>
      <c r="GPE24" s="123" t="s">
        <v>109</v>
      </c>
      <c r="GPF24" s="123" t="s">
        <v>109</v>
      </c>
      <c r="GPG24" s="123" t="s">
        <v>109</v>
      </c>
      <c r="GPH24" s="123" t="s">
        <v>109</v>
      </c>
      <c r="GPI24" s="123" t="s">
        <v>109</v>
      </c>
      <c r="GPJ24" s="123" t="s">
        <v>109</v>
      </c>
      <c r="GPK24" s="123" t="s">
        <v>109</v>
      </c>
      <c r="GPL24" s="123" t="s">
        <v>109</v>
      </c>
      <c r="GPM24" s="123" t="s">
        <v>109</v>
      </c>
      <c r="GPN24" s="123" t="s">
        <v>109</v>
      </c>
      <c r="GPO24" s="123" t="s">
        <v>109</v>
      </c>
      <c r="GPP24" s="123" t="s">
        <v>109</v>
      </c>
      <c r="GPQ24" s="123" t="s">
        <v>109</v>
      </c>
      <c r="GPR24" s="123" t="s">
        <v>109</v>
      </c>
      <c r="GPS24" s="123" t="s">
        <v>109</v>
      </c>
      <c r="GPT24" s="123" t="s">
        <v>109</v>
      </c>
      <c r="GPU24" s="123" t="s">
        <v>109</v>
      </c>
      <c r="GPV24" s="123" t="s">
        <v>109</v>
      </c>
      <c r="GPW24" s="123" t="s">
        <v>109</v>
      </c>
      <c r="GPX24" s="123" t="s">
        <v>109</v>
      </c>
      <c r="GPY24" s="123" t="s">
        <v>109</v>
      </c>
      <c r="GPZ24" s="123" t="s">
        <v>109</v>
      </c>
      <c r="GQA24" s="123" t="s">
        <v>109</v>
      </c>
      <c r="GQB24" s="123" t="s">
        <v>109</v>
      </c>
      <c r="GQC24" s="123" t="s">
        <v>109</v>
      </c>
      <c r="GQD24" s="123" t="s">
        <v>109</v>
      </c>
      <c r="GQE24" s="123" t="s">
        <v>109</v>
      </c>
      <c r="GQF24" s="123" t="s">
        <v>109</v>
      </c>
      <c r="GQG24" s="123" t="s">
        <v>109</v>
      </c>
      <c r="GQH24" s="123" t="s">
        <v>109</v>
      </c>
      <c r="GQI24" s="123" t="s">
        <v>109</v>
      </c>
      <c r="GQJ24" s="123" t="s">
        <v>109</v>
      </c>
      <c r="GQK24" s="123" t="s">
        <v>109</v>
      </c>
      <c r="GQL24" s="123" t="s">
        <v>109</v>
      </c>
      <c r="GQM24" s="123" t="s">
        <v>109</v>
      </c>
      <c r="GQN24" s="123" t="s">
        <v>109</v>
      </c>
      <c r="GQO24" s="123" t="s">
        <v>109</v>
      </c>
      <c r="GQP24" s="123" t="s">
        <v>109</v>
      </c>
      <c r="GQQ24" s="123" t="s">
        <v>109</v>
      </c>
      <c r="GQR24" s="123" t="s">
        <v>109</v>
      </c>
      <c r="GQS24" s="123" t="s">
        <v>109</v>
      </c>
      <c r="GQT24" s="123" t="s">
        <v>109</v>
      </c>
      <c r="GQU24" s="123" t="s">
        <v>109</v>
      </c>
      <c r="GQV24" s="123" t="s">
        <v>109</v>
      </c>
      <c r="GQW24" s="123" t="s">
        <v>109</v>
      </c>
      <c r="GQX24" s="123" t="s">
        <v>109</v>
      </c>
      <c r="GQY24" s="123" t="s">
        <v>109</v>
      </c>
      <c r="GQZ24" s="123" t="s">
        <v>109</v>
      </c>
      <c r="GRA24" s="123" t="s">
        <v>109</v>
      </c>
      <c r="GRB24" s="123" t="s">
        <v>109</v>
      </c>
      <c r="GRC24" s="123" t="s">
        <v>109</v>
      </c>
      <c r="GRD24" s="123" t="s">
        <v>109</v>
      </c>
      <c r="GRE24" s="123" t="s">
        <v>109</v>
      </c>
      <c r="GRF24" s="123" t="s">
        <v>109</v>
      </c>
      <c r="GRG24" s="123" t="s">
        <v>109</v>
      </c>
      <c r="GRH24" s="123" t="s">
        <v>109</v>
      </c>
      <c r="GRI24" s="123" t="s">
        <v>109</v>
      </c>
      <c r="GRJ24" s="123" t="s">
        <v>109</v>
      </c>
      <c r="GRK24" s="123" t="s">
        <v>109</v>
      </c>
      <c r="GRL24" s="123" t="s">
        <v>109</v>
      </c>
      <c r="GRM24" s="123" t="s">
        <v>109</v>
      </c>
      <c r="GRN24" s="123" t="s">
        <v>109</v>
      </c>
      <c r="GRO24" s="123" t="s">
        <v>109</v>
      </c>
      <c r="GRP24" s="123" t="s">
        <v>109</v>
      </c>
      <c r="GRQ24" s="123" t="s">
        <v>109</v>
      </c>
      <c r="GRR24" s="123" t="s">
        <v>109</v>
      </c>
      <c r="GRS24" s="123" t="s">
        <v>109</v>
      </c>
      <c r="GRT24" s="123" t="s">
        <v>109</v>
      </c>
      <c r="GRU24" s="123" t="s">
        <v>109</v>
      </c>
      <c r="GRV24" s="123" t="s">
        <v>109</v>
      </c>
      <c r="GRW24" s="123" t="s">
        <v>109</v>
      </c>
      <c r="GRX24" s="123" t="s">
        <v>109</v>
      </c>
      <c r="GRY24" s="123" t="s">
        <v>109</v>
      </c>
      <c r="GRZ24" s="123" t="s">
        <v>109</v>
      </c>
      <c r="GSA24" s="123" t="s">
        <v>109</v>
      </c>
      <c r="GSB24" s="123" t="s">
        <v>109</v>
      </c>
      <c r="GSC24" s="123" t="s">
        <v>109</v>
      </c>
      <c r="GSD24" s="123" t="s">
        <v>109</v>
      </c>
      <c r="GSE24" s="123" t="s">
        <v>109</v>
      </c>
      <c r="GSF24" s="123" t="s">
        <v>109</v>
      </c>
      <c r="GSG24" s="123" t="s">
        <v>109</v>
      </c>
      <c r="GSH24" s="123" t="s">
        <v>109</v>
      </c>
      <c r="GSI24" s="123" t="s">
        <v>109</v>
      </c>
      <c r="GSJ24" s="123" t="s">
        <v>109</v>
      </c>
      <c r="GSK24" s="123" t="s">
        <v>109</v>
      </c>
      <c r="GSL24" s="123" t="s">
        <v>109</v>
      </c>
      <c r="GSM24" s="123" t="s">
        <v>109</v>
      </c>
      <c r="GSN24" s="123" t="s">
        <v>109</v>
      </c>
      <c r="GSO24" s="123" t="s">
        <v>109</v>
      </c>
      <c r="GSP24" s="123" t="s">
        <v>109</v>
      </c>
      <c r="GSQ24" s="123" t="s">
        <v>109</v>
      </c>
      <c r="GSR24" s="123" t="s">
        <v>109</v>
      </c>
      <c r="GSS24" s="123" t="s">
        <v>109</v>
      </c>
      <c r="GST24" s="123" t="s">
        <v>109</v>
      </c>
      <c r="GSU24" s="123" t="s">
        <v>109</v>
      </c>
      <c r="GSV24" s="123" t="s">
        <v>109</v>
      </c>
      <c r="GSW24" s="123" t="s">
        <v>109</v>
      </c>
      <c r="GSX24" s="123" t="s">
        <v>109</v>
      </c>
      <c r="GSY24" s="123" t="s">
        <v>109</v>
      </c>
      <c r="GSZ24" s="123" t="s">
        <v>109</v>
      </c>
      <c r="GTA24" s="123" t="s">
        <v>109</v>
      </c>
      <c r="GTB24" s="123" t="s">
        <v>109</v>
      </c>
      <c r="GTC24" s="123" t="s">
        <v>109</v>
      </c>
      <c r="GTD24" s="123" t="s">
        <v>109</v>
      </c>
      <c r="GTE24" s="123" t="s">
        <v>109</v>
      </c>
      <c r="GTF24" s="123" t="s">
        <v>109</v>
      </c>
      <c r="GTG24" s="123" t="s">
        <v>109</v>
      </c>
      <c r="GTH24" s="123" t="s">
        <v>109</v>
      </c>
      <c r="GTI24" s="123" t="s">
        <v>109</v>
      </c>
      <c r="GTJ24" s="123" t="s">
        <v>109</v>
      </c>
      <c r="GTK24" s="123" t="s">
        <v>109</v>
      </c>
      <c r="GTL24" s="123" t="s">
        <v>109</v>
      </c>
      <c r="GTM24" s="123" t="s">
        <v>109</v>
      </c>
      <c r="GTN24" s="123" t="s">
        <v>109</v>
      </c>
      <c r="GTO24" s="123" t="s">
        <v>109</v>
      </c>
      <c r="GTP24" s="123" t="s">
        <v>109</v>
      </c>
      <c r="GTQ24" s="123" t="s">
        <v>109</v>
      </c>
      <c r="GTR24" s="123" t="s">
        <v>109</v>
      </c>
      <c r="GTS24" s="123" t="s">
        <v>109</v>
      </c>
      <c r="GTT24" s="123" t="s">
        <v>109</v>
      </c>
      <c r="GTU24" s="123" t="s">
        <v>109</v>
      </c>
      <c r="GTV24" s="123" t="s">
        <v>109</v>
      </c>
      <c r="GTW24" s="123" t="s">
        <v>109</v>
      </c>
      <c r="GTX24" s="123" t="s">
        <v>109</v>
      </c>
      <c r="GTY24" s="123" t="s">
        <v>109</v>
      </c>
      <c r="GTZ24" s="123" t="s">
        <v>109</v>
      </c>
      <c r="GUA24" s="123" t="s">
        <v>109</v>
      </c>
      <c r="GUB24" s="123" t="s">
        <v>109</v>
      </c>
      <c r="GUC24" s="123" t="s">
        <v>109</v>
      </c>
      <c r="GUD24" s="123" t="s">
        <v>109</v>
      </c>
      <c r="GUE24" s="123" t="s">
        <v>109</v>
      </c>
      <c r="GUF24" s="123" t="s">
        <v>109</v>
      </c>
      <c r="GUG24" s="123" t="s">
        <v>109</v>
      </c>
      <c r="GUH24" s="123" t="s">
        <v>109</v>
      </c>
      <c r="GUI24" s="123" t="s">
        <v>109</v>
      </c>
      <c r="GUJ24" s="123" t="s">
        <v>109</v>
      </c>
      <c r="GUK24" s="123" t="s">
        <v>109</v>
      </c>
      <c r="GUL24" s="123" t="s">
        <v>109</v>
      </c>
      <c r="GUM24" s="123" t="s">
        <v>109</v>
      </c>
      <c r="GUN24" s="123" t="s">
        <v>109</v>
      </c>
      <c r="GUO24" s="123" t="s">
        <v>109</v>
      </c>
      <c r="GUP24" s="123" t="s">
        <v>109</v>
      </c>
      <c r="GUQ24" s="123" t="s">
        <v>109</v>
      </c>
      <c r="GUR24" s="123" t="s">
        <v>109</v>
      </c>
      <c r="GUS24" s="123" t="s">
        <v>109</v>
      </c>
      <c r="GUT24" s="123" t="s">
        <v>109</v>
      </c>
      <c r="GUU24" s="123" t="s">
        <v>109</v>
      </c>
      <c r="GUV24" s="123" t="s">
        <v>109</v>
      </c>
      <c r="GUW24" s="123" t="s">
        <v>109</v>
      </c>
      <c r="GUX24" s="123" t="s">
        <v>109</v>
      </c>
      <c r="GUY24" s="123" t="s">
        <v>109</v>
      </c>
      <c r="GUZ24" s="123" t="s">
        <v>109</v>
      </c>
      <c r="GVA24" s="123" t="s">
        <v>109</v>
      </c>
      <c r="GVB24" s="123" t="s">
        <v>109</v>
      </c>
      <c r="GVC24" s="123" t="s">
        <v>109</v>
      </c>
      <c r="GVD24" s="123" t="s">
        <v>109</v>
      </c>
      <c r="GVE24" s="123" t="s">
        <v>109</v>
      </c>
      <c r="GVF24" s="123" t="s">
        <v>109</v>
      </c>
      <c r="GVG24" s="123" t="s">
        <v>109</v>
      </c>
      <c r="GVH24" s="123" t="s">
        <v>109</v>
      </c>
      <c r="GVI24" s="123" t="s">
        <v>109</v>
      </c>
      <c r="GVJ24" s="123" t="s">
        <v>109</v>
      </c>
      <c r="GVK24" s="123" t="s">
        <v>109</v>
      </c>
      <c r="GVL24" s="123" t="s">
        <v>109</v>
      </c>
      <c r="GVM24" s="123" t="s">
        <v>109</v>
      </c>
      <c r="GVN24" s="123" t="s">
        <v>109</v>
      </c>
      <c r="GVO24" s="123" t="s">
        <v>109</v>
      </c>
      <c r="GVP24" s="123" t="s">
        <v>109</v>
      </c>
      <c r="GVQ24" s="123" t="s">
        <v>109</v>
      </c>
      <c r="GVR24" s="123" t="s">
        <v>109</v>
      </c>
      <c r="GVS24" s="123" t="s">
        <v>109</v>
      </c>
      <c r="GVT24" s="123" t="s">
        <v>109</v>
      </c>
      <c r="GVU24" s="123" t="s">
        <v>109</v>
      </c>
      <c r="GVV24" s="123" t="s">
        <v>109</v>
      </c>
      <c r="GVW24" s="123" t="s">
        <v>109</v>
      </c>
      <c r="GVX24" s="123" t="s">
        <v>109</v>
      </c>
      <c r="GVY24" s="123" t="s">
        <v>109</v>
      </c>
      <c r="GVZ24" s="123" t="s">
        <v>109</v>
      </c>
      <c r="GWA24" s="123" t="s">
        <v>109</v>
      </c>
      <c r="GWB24" s="123" t="s">
        <v>109</v>
      </c>
      <c r="GWC24" s="123" t="s">
        <v>109</v>
      </c>
      <c r="GWD24" s="123" t="s">
        <v>109</v>
      </c>
      <c r="GWE24" s="123" t="s">
        <v>109</v>
      </c>
      <c r="GWF24" s="123" t="s">
        <v>109</v>
      </c>
      <c r="GWG24" s="123" t="s">
        <v>109</v>
      </c>
      <c r="GWH24" s="123" t="s">
        <v>109</v>
      </c>
      <c r="GWI24" s="123" t="s">
        <v>109</v>
      </c>
      <c r="GWJ24" s="123" t="s">
        <v>109</v>
      </c>
      <c r="GWK24" s="123" t="s">
        <v>109</v>
      </c>
      <c r="GWL24" s="123" t="s">
        <v>109</v>
      </c>
      <c r="GWM24" s="123" t="s">
        <v>109</v>
      </c>
      <c r="GWN24" s="123" t="s">
        <v>109</v>
      </c>
      <c r="GWO24" s="123" t="s">
        <v>109</v>
      </c>
      <c r="GWP24" s="123" t="s">
        <v>109</v>
      </c>
      <c r="GWQ24" s="123" t="s">
        <v>109</v>
      </c>
      <c r="GWR24" s="123" t="s">
        <v>109</v>
      </c>
      <c r="GWS24" s="123" t="s">
        <v>109</v>
      </c>
      <c r="GWT24" s="123" t="s">
        <v>109</v>
      </c>
      <c r="GWU24" s="123" t="s">
        <v>109</v>
      </c>
      <c r="GWV24" s="123" t="s">
        <v>109</v>
      </c>
      <c r="GWW24" s="123" t="s">
        <v>109</v>
      </c>
      <c r="GWX24" s="123" t="s">
        <v>109</v>
      </c>
      <c r="GWY24" s="123" t="s">
        <v>109</v>
      </c>
      <c r="GWZ24" s="123" t="s">
        <v>109</v>
      </c>
      <c r="GXA24" s="123" t="s">
        <v>109</v>
      </c>
      <c r="GXB24" s="123" t="s">
        <v>109</v>
      </c>
      <c r="GXC24" s="123" t="s">
        <v>109</v>
      </c>
      <c r="GXD24" s="123" t="s">
        <v>109</v>
      </c>
      <c r="GXE24" s="123" t="s">
        <v>109</v>
      </c>
      <c r="GXF24" s="123" t="s">
        <v>109</v>
      </c>
      <c r="GXG24" s="123" t="s">
        <v>109</v>
      </c>
      <c r="GXH24" s="123" t="s">
        <v>109</v>
      </c>
      <c r="GXI24" s="123" t="s">
        <v>109</v>
      </c>
      <c r="GXJ24" s="123" t="s">
        <v>109</v>
      </c>
      <c r="GXK24" s="123" t="s">
        <v>109</v>
      </c>
      <c r="GXL24" s="123" t="s">
        <v>109</v>
      </c>
      <c r="GXM24" s="123" t="s">
        <v>109</v>
      </c>
      <c r="GXN24" s="123" t="s">
        <v>109</v>
      </c>
      <c r="GXO24" s="123" t="s">
        <v>109</v>
      </c>
      <c r="GXP24" s="123" t="s">
        <v>109</v>
      </c>
      <c r="GXQ24" s="123" t="s">
        <v>109</v>
      </c>
      <c r="GXR24" s="123" t="s">
        <v>109</v>
      </c>
      <c r="GXS24" s="123" t="s">
        <v>109</v>
      </c>
      <c r="GXT24" s="123" t="s">
        <v>109</v>
      </c>
      <c r="GXU24" s="123" t="s">
        <v>109</v>
      </c>
      <c r="GXV24" s="123" t="s">
        <v>109</v>
      </c>
      <c r="GXW24" s="123" t="s">
        <v>109</v>
      </c>
      <c r="GXX24" s="123" t="s">
        <v>109</v>
      </c>
      <c r="GXY24" s="123" t="s">
        <v>109</v>
      </c>
      <c r="GXZ24" s="123" t="s">
        <v>109</v>
      </c>
      <c r="GYA24" s="123" t="s">
        <v>109</v>
      </c>
      <c r="GYB24" s="123" t="s">
        <v>109</v>
      </c>
      <c r="GYC24" s="123" t="s">
        <v>109</v>
      </c>
      <c r="GYD24" s="123" t="s">
        <v>109</v>
      </c>
      <c r="GYE24" s="123" t="s">
        <v>109</v>
      </c>
      <c r="GYF24" s="123" t="s">
        <v>109</v>
      </c>
      <c r="GYG24" s="123" t="s">
        <v>109</v>
      </c>
      <c r="GYH24" s="123" t="s">
        <v>109</v>
      </c>
      <c r="GYI24" s="123" t="s">
        <v>109</v>
      </c>
      <c r="GYJ24" s="123" t="s">
        <v>109</v>
      </c>
      <c r="GYK24" s="123" t="s">
        <v>109</v>
      </c>
      <c r="GYL24" s="123" t="s">
        <v>109</v>
      </c>
      <c r="GYM24" s="123" t="s">
        <v>109</v>
      </c>
      <c r="GYN24" s="123" t="s">
        <v>109</v>
      </c>
      <c r="GYO24" s="123" t="s">
        <v>109</v>
      </c>
      <c r="GYP24" s="123" t="s">
        <v>109</v>
      </c>
      <c r="GYQ24" s="123" t="s">
        <v>109</v>
      </c>
      <c r="GYR24" s="123" t="s">
        <v>109</v>
      </c>
      <c r="GYS24" s="123" t="s">
        <v>109</v>
      </c>
      <c r="GYT24" s="123" t="s">
        <v>109</v>
      </c>
      <c r="GYU24" s="123" t="s">
        <v>109</v>
      </c>
      <c r="GYV24" s="123" t="s">
        <v>109</v>
      </c>
      <c r="GYW24" s="123" t="s">
        <v>109</v>
      </c>
      <c r="GYX24" s="123" t="s">
        <v>109</v>
      </c>
      <c r="GYY24" s="123" t="s">
        <v>109</v>
      </c>
      <c r="GYZ24" s="123" t="s">
        <v>109</v>
      </c>
      <c r="GZA24" s="123" t="s">
        <v>109</v>
      </c>
      <c r="GZB24" s="123" t="s">
        <v>109</v>
      </c>
      <c r="GZC24" s="123" t="s">
        <v>109</v>
      </c>
      <c r="GZD24" s="123" t="s">
        <v>109</v>
      </c>
      <c r="GZE24" s="123" t="s">
        <v>109</v>
      </c>
      <c r="GZF24" s="123" t="s">
        <v>109</v>
      </c>
      <c r="GZG24" s="123" t="s">
        <v>109</v>
      </c>
      <c r="GZH24" s="123" t="s">
        <v>109</v>
      </c>
      <c r="GZI24" s="123" t="s">
        <v>109</v>
      </c>
      <c r="GZJ24" s="123" t="s">
        <v>109</v>
      </c>
      <c r="GZK24" s="123" t="s">
        <v>109</v>
      </c>
      <c r="GZL24" s="123" t="s">
        <v>109</v>
      </c>
      <c r="GZM24" s="123" t="s">
        <v>109</v>
      </c>
      <c r="GZN24" s="123" t="s">
        <v>109</v>
      </c>
      <c r="GZO24" s="123" t="s">
        <v>109</v>
      </c>
      <c r="GZP24" s="123" t="s">
        <v>109</v>
      </c>
      <c r="GZQ24" s="123" t="s">
        <v>109</v>
      </c>
      <c r="GZR24" s="123" t="s">
        <v>109</v>
      </c>
      <c r="GZS24" s="123" t="s">
        <v>109</v>
      </c>
      <c r="GZT24" s="123" t="s">
        <v>109</v>
      </c>
      <c r="GZU24" s="123" t="s">
        <v>109</v>
      </c>
      <c r="GZV24" s="123" t="s">
        <v>109</v>
      </c>
      <c r="GZW24" s="123" t="s">
        <v>109</v>
      </c>
      <c r="GZX24" s="123" t="s">
        <v>109</v>
      </c>
      <c r="GZY24" s="123" t="s">
        <v>109</v>
      </c>
      <c r="GZZ24" s="123" t="s">
        <v>109</v>
      </c>
      <c r="HAA24" s="123" t="s">
        <v>109</v>
      </c>
      <c r="HAB24" s="123" t="s">
        <v>109</v>
      </c>
      <c r="HAC24" s="123" t="s">
        <v>109</v>
      </c>
      <c r="HAD24" s="123" t="s">
        <v>109</v>
      </c>
      <c r="HAE24" s="123" t="s">
        <v>109</v>
      </c>
      <c r="HAF24" s="123" t="s">
        <v>109</v>
      </c>
      <c r="HAG24" s="123" t="s">
        <v>109</v>
      </c>
      <c r="HAH24" s="123" t="s">
        <v>109</v>
      </c>
      <c r="HAI24" s="123" t="s">
        <v>109</v>
      </c>
      <c r="HAJ24" s="123" t="s">
        <v>109</v>
      </c>
      <c r="HAK24" s="123" t="s">
        <v>109</v>
      </c>
      <c r="HAL24" s="123" t="s">
        <v>109</v>
      </c>
      <c r="HAM24" s="123" t="s">
        <v>109</v>
      </c>
      <c r="HAN24" s="123" t="s">
        <v>109</v>
      </c>
      <c r="HAO24" s="123" t="s">
        <v>109</v>
      </c>
      <c r="HAP24" s="123" t="s">
        <v>109</v>
      </c>
      <c r="HAQ24" s="123" t="s">
        <v>109</v>
      </c>
      <c r="HAR24" s="123" t="s">
        <v>109</v>
      </c>
      <c r="HAS24" s="123" t="s">
        <v>109</v>
      </c>
      <c r="HAT24" s="123" t="s">
        <v>109</v>
      </c>
      <c r="HAU24" s="123" t="s">
        <v>109</v>
      </c>
      <c r="HAV24" s="123" t="s">
        <v>109</v>
      </c>
      <c r="HAW24" s="123" t="s">
        <v>109</v>
      </c>
      <c r="HAX24" s="123" t="s">
        <v>109</v>
      </c>
      <c r="HAY24" s="123" t="s">
        <v>109</v>
      </c>
      <c r="HAZ24" s="123" t="s">
        <v>109</v>
      </c>
      <c r="HBA24" s="123" t="s">
        <v>109</v>
      </c>
      <c r="HBB24" s="123" t="s">
        <v>109</v>
      </c>
      <c r="HBC24" s="123" t="s">
        <v>109</v>
      </c>
      <c r="HBD24" s="123" t="s">
        <v>109</v>
      </c>
      <c r="HBE24" s="123" t="s">
        <v>109</v>
      </c>
      <c r="HBF24" s="123" t="s">
        <v>109</v>
      </c>
      <c r="HBG24" s="123" t="s">
        <v>109</v>
      </c>
      <c r="HBH24" s="123" t="s">
        <v>109</v>
      </c>
      <c r="HBI24" s="123" t="s">
        <v>109</v>
      </c>
      <c r="HBJ24" s="123" t="s">
        <v>109</v>
      </c>
      <c r="HBK24" s="123" t="s">
        <v>109</v>
      </c>
      <c r="HBL24" s="123" t="s">
        <v>109</v>
      </c>
      <c r="HBM24" s="123" t="s">
        <v>109</v>
      </c>
      <c r="HBN24" s="123" t="s">
        <v>109</v>
      </c>
      <c r="HBO24" s="123" t="s">
        <v>109</v>
      </c>
      <c r="HBP24" s="123" t="s">
        <v>109</v>
      </c>
      <c r="HBQ24" s="123" t="s">
        <v>109</v>
      </c>
      <c r="HBR24" s="123" t="s">
        <v>109</v>
      </c>
      <c r="HBS24" s="123" t="s">
        <v>109</v>
      </c>
      <c r="HBT24" s="123" t="s">
        <v>109</v>
      </c>
      <c r="HBU24" s="123" t="s">
        <v>109</v>
      </c>
      <c r="HBV24" s="123" t="s">
        <v>109</v>
      </c>
      <c r="HBW24" s="123" t="s">
        <v>109</v>
      </c>
      <c r="HBX24" s="123" t="s">
        <v>109</v>
      </c>
      <c r="HBY24" s="123" t="s">
        <v>109</v>
      </c>
      <c r="HBZ24" s="123" t="s">
        <v>109</v>
      </c>
      <c r="HCA24" s="123" t="s">
        <v>109</v>
      </c>
      <c r="HCB24" s="123" t="s">
        <v>109</v>
      </c>
      <c r="HCC24" s="123" t="s">
        <v>109</v>
      </c>
      <c r="HCD24" s="123" t="s">
        <v>109</v>
      </c>
      <c r="HCE24" s="123" t="s">
        <v>109</v>
      </c>
      <c r="HCF24" s="123" t="s">
        <v>109</v>
      </c>
      <c r="HCG24" s="123" t="s">
        <v>109</v>
      </c>
      <c r="HCH24" s="123" t="s">
        <v>109</v>
      </c>
      <c r="HCI24" s="123" t="s">
        <v>109</v>
      </c>
      <c r="HCJ24" s="123" t="s">
        <v>109</v>
      </c>
      <c r="HCK24" s="123" t="s">
        <v>109</v>
      </c>
      <c r="HCL24" s="123" t="s">
        <v>109</v>
      </c>
      <c r="HCM24" s="123" t="s">
        <v>109</v>
      </c>
      <c r="HCN24" s="123" t="s">
        <v>109</v>
      </c>
      <c r="HCO24" s="123" t="s">
        <v>109</v>
      </c>
      <c r="HCP24" s="123" t="s">
        <v>109</v>
      </c>
      <c r="HCQ24" s="123" t="s">
        <v>109</v>
      </c>
      <c r="HCR24" s="123" t="s">
        <v>109</v>
      </c>
      <c r="HCS24" s="123" t="s">
        <v>109</v>
      </c>
      <c r="HCT24" s="123" t="s">
        <v>109</v>
      </c>
      <c r="HCU24" s="123" t="s">
        <v>109</v>
      </c>
      <c r="HCV24" s="123" t="s">
        <v>109</v>
      </c>
      <c r="HCW24" s="123" t="s">
        <v>109</v>
      </c>
      <c r="HCX24" s="123" t="s">
        <v>109</v>
      </c>
      <c r="HCY24" s="123" t="s">
        <v>109</v>
      </c>
      <c r="HCZ24" s="123" t="s">
        <v>109</v>
      </c>
      <c r="HDA24" s="123" t="s">
        <v>109</v>
      </c>
      <c r="HDB24" s="123" t="s">
        <v>109</v>
      </c>
      <c r="HDC24" s="123" t="s">
        <v>109</v>
      </c>
      <c r="HDD24" s="123" t="s">
        <v>109</v>
      </c>
      <c r="HDE24" s="123" t="s">
        <v>109</v>
      </c>
      <c r="HDF24" s="123" t="s">
        <v>109</v>
      </c>
      <c r="HDG24" s="123" t="s">
        <v>109</v>
      </c>
      <c r="HDH24" s="123" t="s">
        <v>109</v>
      </c>
      <c r="HDI24" s="123" t="s">
        <v>109</v>
      </c>
      <c r="HDJ24" s="123" t="s">
        <v>109</v>
      </c>
      <c r="HDK24" s="123" t="s">
        <v>109</v>
      </c>
      <c r="HDL24" s="123" t="s">
        <v>109</v>
      </c>
      <c r="HDM24" s="123" t="s">
        <v>109</v>
      </c>
      <c r="HDN24" s="123" t="s">
        <v>109</v>
      </c>
      <c r="HDO24" s="123" t="s">
        <v>109</v>
      </c>
      <c r="HDP24" s="123" t="s">
        <v>109</v>
      </c>
      <c r="HDQ24" s="123" t="s">
        <v>109</v>
      </c>
      <c r="HDR24" s="123" t="s">
        <v>109</v>
      </c>
      <c r="HDS24" s="123" t="s">
        <v>109</v>
      </c>
      <c r="HDT24" s="123" t="s">
        <v>109</v>
      </c>
      <c r="HDU24" s="123" t="s">
        <v>109</v>
      </c>
      <c r="HDV24" s="123" t="s">
        <v>109</v>
      </c>
      <c r="HDW24" s="123" t="s">
        <v>109</v>
      </c>
      <c r="HDX24" s="123" t="s">
        <v>109</v>
      </c>
      <c r="HDY24" s="123" t="s">
        <v>109</v>
      </c>
      <c r="HDZ24" s="123" t="s">
        <v>109</v>
      </c>
      <c r="HEA24" s="123" t="s">
        <v>109</v>
      </c>
      <c r="HEB24" s="123" t="s">
        <v>109</v>
      </c>
      <c r="HEC24" s="123" t="s">
        <v>109</v>
      </c>
      <c r="HED24" s="123" t="s">
        <v>109</v>
      </c>
      <c r="HEE24" s="123" t="s">
        <v>109</v>
      </c>
      <c r="HEF24" s="123" t="s">
        <v>109</v>
      </c>
      <c r="HEG24" s="123" t="s">
        <v>109</v>
      </c>
      <c r="HEH24" s="123" t="s">
        <v>109</v>
      </c>
      <c r="HEI24" s="123" t="s">
        <v>109</v>
      </c>
      <c r="HEJ24" s="123" t="s">
        <v>109</v>
      </c>
      <c r="HEK24" s="123" t="s">
        <v>109</v>
      </c>
      <c r="HEL24" s="123" t="s">
        <v>109</v>
      </c>
      <c r="HEM24" s="123" t="s">
        <v>109</v>
      </c>
      <c r="HEN24" s="123" t="s">
        <v>109</v>
      </c>
      <c r="HEO24" s="123" t="s">
        <v>109</v>
      </c>
      <c r="HEP24" s="123" t="s">
        <v>109</v>
      </c>
      <c r="HEQ24" s="123" t="s">
        <v>109</v>
      </c>
      <c r="HER24" s="123" t="s">
        <v>109</v>
      </c>
      <c r="HES24" s="123" t="s">
        <v>109</v>
      </c>
      <c r="HET24" s="123" t="s">
        <v>109</v>
      </c>
      <c r="HEU24" s="123" t="s">
        <v>109</v>
      </c>
      <c r="HEV24" s="123" t="s">
        <v>109</v>
      </c>
      <c r="HEW24" s="123" t="s">
        <v>109</v>
      </c>
      <c r="HEX24" s="123" t="s">
        <v>109</v>
      </c>
      <c r="HEY24" s="123" t="s">
        <v>109</v>
      </c>
      <c r="HEZ24" s="123" t="s">
        <v>109</v>
      </c>
      <c r="HFA24" s="123" t="s">
        <v>109</v>
      </c>
      <c r="HFB24" s="123" t="s">
        <v>109</v>
      </c>
      <c r="HFC24" s="123" t="s">
        <v>109</v>
      </c>
      <c r="HFD24" s="123" t="s">
        <v>109</v>
      </c>
      <c r="HFE24" s="123" t="s">
        <v>109</v>
      </c>
      <c r="HFF24" s="123" t="s">
        <v>109</v>
      </c>
      <c r="HFG24" s="123" t="s">
        <v>109</v>
      </c>
      <c r="HFH24" s="123" t="s">
        <v>109</v>
      </c>
      <c r="HFI24" s="123" t="s">
        <v>109</v>
      </c>
      <c r="HFJ24" s="123" t="s">
        <v>109</v>
      </c>
      <c r="HFK24" s="123" t="s">
        <v>109</v>
      </c>
      <c r="HFL24" s="123" t="s">
        <v>109</v>
      </c>
      <c r="HFM24" s="123" t="s">
        <v>109</v>
      </c>
      <c r="HFN24" s="123" t="s">
        <v>109</v>
      </c>
      <c r="HFO24" s="123" t="s">
        <v>109</v>
      </c>
      <c r="HFP24" s="123" t="s">
        <v>109</v>
      </c>
      <c r="HFQ24" s="123" t="s">
        <v>109</v>
      </c>
      <c r="HFR24" s="123" t="s">
        <v>109</v>
      </c>
      <c r="HFS24" s="123" t="s">
        <v>109</v>
      </c>
      <c r="HFT24" s="123" t="s">
        <v>109</v>
      </c>
      <c r="HFU24" s="123" t="s">
        <v>109</v>
      </c>
      <c r="HFV24" s="123" t="s">
        <v>109</v>
      </c>
      <c r="HFW24" s="123" t="s">
        <v>109</v>
      </c>
      <c r="HFX24" s="123" t="s">
        <v>109</v>
      </c>
      <c r="HFY24" s="123" t="s">
        <v>109</v>
      </c>
      <c r="HFZ24" s="123" t="s">
        <v>109</v>
      </c>
      <c r="HGA24" s="123" t="s">
        <v>109</v>
      </c>
      <c r="HGB24" s="123" t="s">
        <v>109</v>
      </c>
      <c r="HGC24" s="123" t="s">
        <v>109</v>
      </c>
      <c r="HGD24" s="123" t="s">
        <v>109</v>
      </c>
      <c r="HGE24" s="123" t="s">
        <v>109</v>
      </c>
      <c r="HGF24" s="123" t="s">
        <v>109</v>
      </c>
      <c r="HGG24" s="123" t="s">
        <v>109</v>
      </c>
      <c r="HGH24" s="123" t="s">
        <v>109</v>
      </c>
      <c r="HGI24" s="123" t="s">
        <v>109</v>
      </c>
      <c r="HGJ24" s="123" t="s">
        <v>109</v>
      </c>
      <c r="HGK24" s="123" t="s">
        <v>109</v>
      </c>
      <c r="HGL24" s="123" t="s">
        <v>109</v>
      </c>
      <c r="HGM24" s="123" t="s">
        <v>109</v>
      </c>
      <c r="HGN24" s="123" t="s">
        <v>109</v>
      </c>
      <c r="HGO24" s="123" t="s">
        <v>109</v>
      </c>
      <c r="HGP24" s="123" t="s">
        <v>109</v>
      </c>
      <c r="HGQ24" s="123" t="s">
        <v>109</v>
      </c>
      <c r="HGR24" s="123" t="s">
        <v>109</v>
      </c>
      <c r="HGS24" s="123" t="s">
        <v>109</v>
      </c>
      <c r="HGT24" s="123" t="s">
        <v>109</v>
      </c>
      <c r="HGU24" s="123" t="s">
        <v>109</v>
      </c>
      <c r="HGV24" s="123" t="s">
        <v>109</v>
      </c>
      <c r="HGW24" s="123" t="s">
        <v>109</v>
      </c>
      <c r="HGX24" s="123" t="s">
        <v>109</v>
      </c>
      <c r="HGY24" s="123" t="s">
        <v>109</v>
      </c>
      <c r="HGZ24" s="123" t="s">
        <v>109</v>
      </c>
      <c r="HHA24" s="123" t="s">
        <v>109</v>
      </c>
      <c r="HHB24" s="123" t="s">
        <v>109</v>
      </c>
      <c r="HHC24" s="123" t="s">
        <v>109</v>
      </c>
      <c r="HHD24" s="123" t="s">
        <v>109</v>
      </c>
      <c r="HHE24" s="123" t="s">
        <v>109</v>
      </c>
      <c r="HHF24" s="123" t="s">
        <v>109</v>
      </c>
      <c r="HHG24" s="123" t="s">
        <v>109</v>
      </c>
      <c r="HHH24" s="123" t="s">
        <v>109</v>
      </c>
      <c r="HHI24" s="123" t="s">
        <v>109</v>
      </c>
      <c r="HHJ24" s="123" t="s">
        <v>109</v>
      </c>
      <c r="HHK24" s="123" t="s">
        <v>109</v>
      </c>
      <c r="HHL24" s="123" t="s">
        <v>109</v>
      </c>
      <c r="HHM24" s="123" t="s">
        <v>109</v>
      </c>
      <c r="HHN24" s="123" t="s">
        <v>109</v>
      </c>
      <c r="HHO24" s="123" t="s">
        <v>109</v>
      </c>
      <c r="HHP24" s="123" t="s">
        <v>109</v>
      </c>
      <c r="HHQ24" s="123" t="s">
        <v>109</v>
      </c>
      <c r="HHR24" s="123" t="s">
        <v>109</v>
      </c>
      <c r="HHS24" s="123" t="s">
        <v>109</v>
      </c>
      <c r="HHT24" s="123" t="s">
        <v>109</v>
      </c>
      <c r="HHU24" s="123" t="s">
        <v>109</v>
      </c>
      <c r="HHV24" s="123" t="s">
        <v>109</v>
      </c>
      <c r="HHW24" s="123" t="s">
        <v>109</v>
      </c>
      <c r="HHX24" s="123" t="s">
        <v>109</v>
      </c>
      <c r="HHY24" s="123" t="s">
        <v>109</v>
      </c>
      <c r="HHZ24" s="123" t="s">
        <v>109</v>
      </c>
      <c r="HIA24" s="123" t="s">
        <v>109</v>
      </c>
      <c r="HIB24" s="123" t="s">
        <v>109</v>
      </c>
      <c r="HIC24" s="123" t="s">
        <v>109</v>
      </c>
      <c r="HID24" s="123" t="s">
        <v>109</v>
      </c>
      <c r="HIE24" s="123" t="s">
        <v>109</v>
      </c>
      <c r="HIF24" s="123" t="s">
        <v>109</v>
      </c>
      <c r="HIG24" s="123" t="s">
        <v>109</v>
      </c>
      <c r="HIH24" s="123" t="s">
        <v>109</v>
      </c>
      <c r="HII24" s="123" t="s">
        <v>109</v>
      </c>
      <c r="HIJ24" s="123" t="s">
        <v>109</v>
      </c>
      <c r="HIK24" s="123" t="s">
        <v>109</v>
      </c>
      <c r="HIL24" s="123" t="s">
        <v>109</v>
      </c>
      <c r="HIM24" s="123" t="s">
        <v>109</v>
      </c>
      <c r="HIN24" s="123" t="s">
        <v>109</v>
      </c>
      <c r="HIO24" s="123" t="s">
        <v>109</v>
      </c>
      <c r="HIP24" s="123" t="s">
        <v>109</v>
      </c>
      <c r="HIQ24" s="123" t="s">
        <v>109</v>
      </c>
      <c r="HIR24" s="123" t="s">
        <v>109</v>
      </c>
      <c r="HIS24" s="123" t="s">
        <v>109</v>
      </c>
      <c r="HIT24" s="123" t="s">
        <v>109</v>
      </c>
      <c r="HIU24" s="123" t="s">
        <v>109</v>
      </c>
      <c r="HIV24" s="123" t="s">
        <v>109</v>
      </c>
      <c r="HIW24" s="123" t="s">
        <v>109</v>
      </c>
      <c r="HIX24" s="123" t="s">
        <v>109</v>
      </c>
      <c r="HIY24" s="123" t="s">
        <v>109</v>
      </c>
      <c r="HIZ24" s="123" t="s">
        <v>109</v>
      </c>
      <c r="HJA24" s="123" t="s">
        <v>109</v>
      </c>
      <c r="HJB24" s="123" t="s">
        <v>109</v>
      </c>
      <c r="HJC24" s="123" t="s">
        <v>109</v>
      </c>
      <c r="HJD24" s="123" t="s">
        <v>109</v>
      </c>
      <c r="HJE24" s="123" t="s">
        <v>109</v>
      </c>
      <c r="HJF24" s="123" t="s">
        <v>109</v>
      </c>
      <c r="HJG24" s="123" t="s">
        <v>109</v>
      </c>
      <c r="HJH24" s="123" t="s">
        <v>109</v>
      </c>
      <c r="HJI24" s="123" t="s">
        <v>109</v>
      </c>
      <c r="HJJ24" s="123" t="s">
        <v>109</v>
      </c>
      <c r="HJK24" s="123" t="s">
        <v>109</v>
      </c>
      <c r="HJL24" s="123" t="s">
        <v>109</v>
      </c>
      <c r="HJM24" s="123" t="s">
        <v>109</v>
      </c>
      <c r="HJN24" s="123" t="s">
        <v>109</v>
      </c>
      <c r="HJO24" s="123" t="s">
        <v>109</v>
      </c>
      <c r="HJP24" s="123" t="s">
        <v>109</v>
      </c>
      <c r="HJQ24" s="123" t="s">
        <v>109</v>
      </c>
      <c r="HJR24" s="123" t="s">
        <v>109</v>
      </c>
      <c r="HJS24" s="123" t="s">
        <v>109</v>
      </c>
      <c r="HJT24" s="123" t="s">
        <v>109</v>
      </c>
      <c r="HJU24" s="123" t="s">
        <v>109</v>
      </c>
      <c r="HJV24" s="123" t="s">
        <v>109</v>
      </c>
      <c r="HJW24" s="123" t="s">
        <v>109</v>
      </c>
      <c r="HJX24" s="123" t="s">
        <v>109</v>
      </c>
      <c r="HJY24" s="123" t="s">
        <v>109</v>
      </c>
      <c r="HJZ24" s="123" t="s">
        <v>109</v>
      </c>
      <c r="HKA24" s="123" t="s">
        <v>109</v>
      </c>
      <c r="HKB24" s="123" t="s">
        <v>109</v>
      </c>
      <c r="HKC24" s="123" t="s">
        <v>109</v>
      </c>
      <c r="HKD24" s="123" t="s">
        <v>109</v>
      </c>
      <c r="HKE24" s="123" t="s">
        <v>109</v>
      </c>
      <c r="HKF24" s="123" t="s">
        <v>109</v>
      </c>
      <c r="HKG24" s="123" t="s">
        <v>109</v>
      </c>
      <c r="HKH24" s="123" t="s">
        <v>109</v>
      </c>
      <c r="HKI24" s="123" t="s">
        <v>109</v>
      </c>
      <c r="HKJ24" s="123" t="s">
        <v>109</v>
      </c>
      <c r="HKK24" s="123" t="s">
        <v>109</v>
      </c>
      <c r="HKL24" s="123" t="s">
        <v>109</v>
      </c>
      <c r="HKM24" s="123" t="s">
        <v>109</v>
      </c>
      <c r="HKN24" s="123" t="s">
        <v>109</v>
      </c>
      <c r="HKO24" s="123" t="s">
        <v>109</v>
      </c>
      <c r="HKP24" s="123" t="s">
        <v>109</v>
      </c>
      <c r="HKQ24" s="123" t="s">
        <v>109</v>
      </c>
      <c r="HKR24" s="123" t="s">
        <v>109</v>
      </c>
      <c r="HKS24" s="123" t="s">
        <v>109</v>
      </c>
      <c r="HKT24" s="123" t="s">
        <v>109</v>
      </c>
      <c r="HKU24" s="123" t="s">
        <v>109</v>
      </c>
      <c r="HKV24" s="123" t="s">
        <v>109</v>
      </c>
      <c r="HKW24" s="123" t="s">
        <v>109</v>
      </c>
      <c r="HKX24" s="123" t="s">
        <v>109</v>
      </c>
      <c r="HKY24" s="123" t="s">
        <v>109</v>
      </c>
      <c r="HKZ24" s="123" t="s">
        <v>109</v>
      </c>
      <c r="HLA24" s="123" t="s">
        <v>109</v>
      </c>
      <c r="HLB24" s="123" t="s">
        <v>109</v>
      </c>
      <c r="HLC24" s="123" t="s">
        <v>109</v>
      </c>
      <c r="HLD24" s="123" t="s">
        <v>109</v>
      </c>
      <c r="HLE24" s="123" t="s">
        <v>109</v>
      </c>
      <c r="HLF24" s="123" t="s">
        <v>109</v>
      </c>
      <c r="HLG24" s="123" t="s">
        <v>109</v>
      </c>
      <c r="HLH24" s="123" t="s">
        <v>109</v>
      </c>
      <c r="HLI24" s="123" t="s">
        <v>109</v>
      </c>
      <c r="HLJ24" s="123" t="s">
        <v>109</v>
      </c>
      <c r="HLK24" s="123" t="s">
        <v>109</v>
      </c>
      <c r="HLL24" s="123" t="s">
        <v>109</v>
      </c>
      <c r="HLM24" s="123" t="s">
        <v>109</v>
      </c>
      <c r="HLN24" s="123" t="s">
        <v>109</v>
      </c>
      <c r="HLO24" s="123" t="s">
        <v>109</v>
      </c>
      <c r="HLP24" s="123" t="s">
        <v>109</v>
      </c>
      <c r="HLQ24" s="123" t="s">
        <v>109</v>
      </c>
      <c r="HLR24" s="123" t="s">
        <v>109</v>
      </c>
      <c r="HLS24" s="123" t="s">
        <v>109</v>
      </c>
      <c r="HLT24" s="123" t="s">
        <v>109</v>
      </c>
      <c r="HLU24" s="123" t="s">
        <v>109</v>
      </c>
      <c r="HLV24" s="123" t="s">
        <v>109</v>
      </c>
      <c r="HLW24" s="123" t="s">
        <v>109</v>
      </c>
      <c r="HLX24" s="123" t="s">
        <v>109</v>
      </c>
      <c r="HLY24" s="123" t="s">
        <v>109</v>
      </c>
      <c r="HLZ24" s="123" t="s">
        <v>109</v>
      </c>
      <c r="HMA24" s="123" t="s">
        <v>109</v>
      </c>
      <c r="HMB24" s="123" t="s">
        <v>109</v>
      </c>
      <c r="HMC24" s="123" t="s">
        <v>109</v>
      </c>
      <c r="HMD24" s="123" t="s">
        <v>109</v>
      </c>
      <c r="HME24" s="123" t="s">
        <v>109</v>
      </c>
      <c r="HMF24" s="123" t="s">
        <v>109</v>
      </c>
      <c r="HMG24" s="123" t="s">
        <v>109</v>
      </c>
      <c r="HMH24" s="123" t="s">
        <v>109</v>
      </c>
      <c r="HMI24" s="123" t="s">
        <v>109</v>
      </c>
      <c r="HMJ24" s="123" t="s">
        <v>109</v>
      </c>
      <c r="HMK24" s="123" t="s">
        <v>109</v>
      </c>
      <c r="HML24" s="123" t="s">
        <v>109</v>
      </c>
      <c r="HMM24" s="123" t="s">
        <v>109</v>
      </c>
      <c r="HMN24" s="123" t="s">
        <v>109</v>
      </c>
      <c r="HMO24" s="123" t="s">
        <v>109</v>
      </c>
      <c r="HMP24" s="123" t="s">
        <v>109</v>
      </c>
      <c r="HMQ24" s="123" t="s">
        <v>109</v>
      </c>
      <c r="HMR24" s="123" t="s">
        <v>109</v>
      </c>
      <c r="HMS24" s="123" t="s">
        <v>109</v>
      </c>
      <c r="HMT24" s="123" t="s">
        <v>109</v>
      </c>
      <c r="HMU24" s="123" t="s">
        <v>109</v>
      </c>
      <c r="HMV24" s="123" t="s">
        <v>109</v>
      </c>
      <c r="HMW24" s="123" t="s">
        <v>109</v>
      </c>
      <c r="HMX24" s="123" t="s">
        <v>109</v>
      </c>
      <c r="HMY24" s="123" t="s">
        <v>109</v>
      </c>
      <c r="HMZ24" s="123" t="s">
        <v>109</v>
      </c>
      <c r="HNA24" s="123" t="s">
        <v>109</v>
      </c>
      <c r="HNB24" s="123" t="s">
        <v>109</v>
      </c>
      <c r="HNC24" s="123" t="s">
        <v>109</v>
      </c>
      <c r="HND24" s="123" t="s">
        <v>109</v>
      </c>
      <c r="HNE24" s="123" t="s">
        <v>109</v>
      </c>
      <c r="HNF24" s="123" t="s">
        <v>109</v>
      </c>
      <c r="HNG24" s="123" t="s">
        <v>109</v>
      </c>
      <c r="HNH24" s="123" t="s">
        <v>109</v>
      </c>
      <c r="HNI24" s="123" t="s">
        <v>109</v>
      </c>
      <c r="HNJ24" s="123" t="s">
        <v>109</v>
      </c>
      <c r="HNK24" s="123" t="s">
        <v>109</v>
      </c>
      <c r="HNL24" s="123" t="s">
        <v>109</v>
      </c>
      <c r="HNM24" s="123" t="s">
        <v>109</v>
      </c>
      <c r="HNN24" s="123" t="s">
        <v>109</v>
      </c>
      <c r="HNO24" s="123" t="s">
        <v>109</v>
      </c>
      <c r="HNP24" s="123" t="s">
        <v>109</v>
      </c>
      <c r="HNQ24" s="123" t="s">
        <v>109</v>
      </c>
      <c r="HNR24" s="123" t="s">
        <v>109</v>
      </c>
      <c r="HNS24" s="123" t="s">
        <v>109</v>
      </c>
      <c r="HNT24" s="123" t="s">
        <v>109</v>
      </c>
      <c r="HNU24" s="123" t="s">
        <v>109</v>
      </c>
      <c r="HNV24" s="123" t="s">
        <v>109</v>
      </c>
      <c r="HNW24" s="123" t="s">
        <v>109</v>
      </c>
      <c r="HNX24" s="123" t="s">
        <v>109</v>
      </c>
      <c r="HNY24" s="123" t="s">
        <v>109</v>
      </c>
      <c r="HNZ24" s="123" t="s">
        <v>109</v>
      </c>
      <c r="HOA24" s="123" t="s">
        <v>109</v>
      </c>
      <c r="HOB24" s="123" t="s">
        <v>109</v>
      </c>
      <c r="HOC24" s="123" t="s">
        <v>109</v>
      </c>
      <c r="HOD24" s="123" t="s">
        <v>109</v>
      </c>
      <c r="HOE24" s="123" t="s">
        <v>109</v>
      </c>
      <c r="HOF24" s="123" t="s">
        <v>109</v>
      </c>
      <c r="HOG24" s="123" t="s">
        <v>109</v>
      </c>
      <c r="HOH24" s="123" t="s">
        <v>109</v>
      </c>
      <c r="HOI24" s="123" t="s">
        <v>109</v>
      </c>
      <c r="HOJ24" s="123" t="s">
        <v>109</v>
      </c>
      <c r="HOK24" s="123" t="s">
        <v>109</v>
      </c>
      <c r="HOL24" s="123" t="s">
        <v>109</v>
      </c>
      <c r="HOM24" s="123" t="s">
        <v>109</v>
      </c>
      <c r="HON24" s="123" t="s">
        <v>109</v>
      </c>
      <c r="HOO24" s="123" t="s">
        <v>109</v>
      </c>
      <c r="HOP24" s="123" t="s">
        <v>109</v>
      </c>
      <c r="HOQ24" s="123" t="s">
        <v>109</v>
      </c>
      <c r="HOR24" s="123" t="s">
        <v>109</v>
      </c>
      <c r="HOS24" s="123" t="s">
        <v>109</v>
      </c>
      <c r="HOT24" s="123" t="s">
        <v>109</v>
      </c>
      <c r="HOU24" s="123" t="s">
        <v>109</v>
      </c>
      <c r="HOV24" s="123" t="s">
        <v>109</v>
      </c>
      <c r="HOW24" s="123" t="s">
        <v>109</v>
      </c>
      <c r="HOX24" s="123" t="s">
        <v>109</v>
      </c>
      <c r="HOY24" s="123" t="s">
        <v>109</v>
      </c>
      <c r="HOZ24" s="123" t="s">
        <v>109</v>
      </c>
      <c r="HPA24" s="123" t="s">
        <v>109</v>
      </c>
      <c r="HPB24" s="123" t="s">
        <v>109</v>
      </c>
      <c r="HPC24" s="123" t="s">
        <v>109</v>
      </c>
      <c r="HPD24" s="123" t="s">
        <v>109</v>
      </c>
      <c r="HPE24" s="123" t="s">
        <v>109</v>
      </c>
      <c r="HPF24" s="123" t="s">
        <v>109</v>
      </c>
      <c r="HPG24" s="123" t="s">
        <v>109</v>
      </c>
      <c r="HPH24" s="123" t="s">
        <v>109</v>
      </c>
      <c r="HPI24" s="123" t="s">
        <v>109</v>
      </c>
      <c r="HPJ24" s="123" t="s">
        <v>109</v>
      </c>
      <c r="HPK24" s="123" t="s">
        <v>109</v>
      </c>
      <c r="HPL24" s="123" t="s">
        <v>109</v>
      </c>
      <c r="HPM24" s="123" t="s">
        <v>109</v>
      </c>
      <c r="HPN24" s="123" t="s">
        <v>109</v>
      </c>
      <c r="HPO24" s="123" t="s">
        <v>109</v>
      </c>
      <c r="HPP24" s="123" t="s">
        <v>109</v>
      </c>
      <c r="HPQ24" s="123" t="s">
        <v>109</v>
      </c>
      <c r="HPR24" s="123" t="s">
        <v>109</v>
      </c>
      <c r="HPS24" s="123" t="s">
        <v>109</v>
      </c>
      <c r="HPT24" s="123" t="s">
        <v>109</v>
      </c>
      <c r="HPU24" s="123" t="s">
        <v>109</v>
      </c>
      <c r="HPV24" s="123" t="s">
        <v>109</v>
      </c>
      <c r="HPW24" s="123" t="s">
        <v>109</v>
      </c>
      <c r="HPX24" s="123" t="s">
        <v>109</v>
      </c>
      <c r="HPY24" s="123" t="s">
        <v>109</v>
      </c>
      <c r="HPZ24" s="123" t="s">
        <v>109</v>
      </c>
      <c r="HQA24" s="123" t="s">
        <v>109</v>
      </c>
      <c r="HQB24" s="123" t="s">
        <v>109</v>
      </c>
      <c r="HQC24" s="123" t="s">
        <v>109</v>
      </c>
      <c r="HQD24" s="123" t="s">
        <v>109</v>
      </c>
      <c r="HQE24" s="123" t="s">
        <v>109</v>
      </c>
      <c r="HQF24" s="123" t="s">
        <v>109</v>
      </c>
      <c r="HQG24" s="123" t="s">
        <v>109</v>
      </c>
      <c r="HQH24" s="123" t="s">
        <v>109</v>
      </c>
      <c r="HQI24" s="123" t="s">
        <v>109</v>
      </c>
      <c r="HQJ24" s="123" t="s">
        <v>109</v>
      </c>
      <c r="HQK24" s="123" t="s">
        <v>109</v>
      </c>
      <c r="HQL24" s="123" t="s">
        <v>109</v>
      </c>
      <c r="HQM24" s="123" t="s">
        <v>109</v>
      </c>
      <c r="HQN24" s="123" t="s">
        <v>109</v>
      </c>
      <c r="HQO24" s="123" t="s">
        <v>109</v>
      </c>
      <c r="HQP24" s="123" t="s">
        <v>109</v>
      </c>
      <c r="HQQ24" s="123" t="s">
        <v>109</v>
      </c>
      <c r="HQR24" s="123" t="s">
        <v>109</v>
      </c>
      <c r="HQS24" s="123" t="s">
        <v>109</v>
      </c>
      <c r="HQT24" s="123" t="s">
        <v>109</v>
      </c>
      <c r="HQU24" s="123" t="s">
        <v>109</v>
      </c>
      <c r="HQV24" s="123" t="s">
        <v>109</v>
      </c>
      <c r="HQW24" s="123" t="s">
        <v>109</v>
      </c>
      <c r="HQX24" s="123" t="s">
        <v>109</v>
      </c>
      <c r="HQY24" s="123" t="s">
        <v>109</v>
      </c>
      <c r="HQZ24" s="123" t="s">
        <v>109</v>
      </c>
      <c r="HRA24" s="123" t="s">
        <v>109</v>
      </c>
      <c r="HRB24" s="123" t="s">
        <v>109</v>
      </c>
      <c r="HRC24" s="123" t="s">
        <v>109</v>
      </c>
      <c r="HRD24" s="123" t="s">
        <v>109</v>
      </c>
      <c r="HRE24" s="123" t="s">
        <v>109</v>
      </c>
      <c r="HRF24" s="123" t="s">
        <v>109</v>
      </c>
      <c r="HRG24" s="123" t="s">
        <v>109</v>
      </c>
      <c r="HRH24" s="123" t="s">
        <v>109</v>
      </c>
      <c r="HRI24" s="123" t="s">
        <v>109</v>
      </c>
      <c r="HRJ24" s="123" t="s">
        <v>109</v>
      </c>
      <c r="HRK24" s="123" t="s">
        <v>109</v>
      </c>
      <c r="HRL24" s="123" t="s">
        <v>109</v>
      </c>
      <c r="HRM24" s="123" t="s">
        <v>109</v>
      </c>
      <c r="HRN24" s="123" t="s">
        <v>109</v>
      </c>
      <c r="HRO24" s="123" t="s">
        <v>109</v>
      </c>
      <c r="HRP24" s="123" t="s">
        <v>109</v>
      </c>
      <c r="HRQ24" s="123" t="s">
        <v>109</v>
      </c>
      <c r="HRR24" s="123" t="s">
        <v>109</v>
      </c>
      <c r="HRS24" s="123" t="s">
        <v>109</v>
      </c>
      <c r="HRT24" s="123" t="s">
        <v>109</v>
      </c>
      <c r="HRU24" s="123" t="s">
        <v>109</v>
      </c>
      <c r="HRV24" s="123" t="s">
        <v>109</v>
      </c>
      <c r="HRW24" s="123" t="s">
        <v>109</v>
      </c>
      <c r="HRX24" s="123" t="s">
        <v>109</v>
      </c>
      <c r="HRY24" s="123" t="s">
        <v>109</v>
      </c>
      <c r="HRZ24" s="123" t="s">
        <v>109</v>
      </c>
      <c r="HSA24" s="123" t="s">
        <v>109</v>
      </c>
      <c r="HSB24" s="123" t="s">
        <v>109</v>
      </c>
      <c r="HSC24" s="123" t="s">
        <v>109</v>
      </c>
      <c r="HSD24" s="123" t="s">
        <v>109</v>
      </c>
      <c r="HSE24" s="123" t="s">
        <v>109</v>
      </c>
      <c r="HSF24" s="123" t="s">
        <v>109</v>
      </c>
      <c r="HSG24" s="123" t="s">
        <v>109</v>
      </c>
      <c r="HSH24" s="123" t="s">
        <v>109</v>
      </c>
      <c r="HSI24" s="123" t="s">
        <v>109</v>
      </c>
      <c r="HSJ24" s="123" t="s">
        <v>109</v>
      </c>
      <c r="HSK24" s="123" t="s">
        <v>109</v>
      </c>
      <c r="HSL24" s="123" t="s">
        <v>109</v>
      </c>
      <c r="HSM24" s="123" t="s">
        <v>109</v>
      </c>
      <c r="HSN24" s="123" t="s">
        <v>109</v>
      </c>
      <c r="HSO24" s="123" t="s">
        <v>109</v>
      </c>
      <c r="HSP24" s="123" t="s">
        <v>109</v>
      </c>
      <c r="HSQ24" s="123" t="s">
        <v>109</v>
      </c>
      <c r="HSR24" s="123" t="s">
        <v>109</v>
      </c>
      <c r="HSS24" s="123" t="s">
        <v>109</v>
      </c>
      <c r="HST24" s="123" t="s">
        <v>109</v>
      </c>
      <c r="HSU24" s="123" t="s">
        <v>109</v>
      </c>
      <c r="HSV24" s="123" t="s">
        <v>109</v>
      </c>
      <c r="HSW24" s="123" t="s">
        <v>109</v>
      </c>
      <c r="HSX24" s="123" t="s">
        <v>109</v>
      </c>
      <c r="HSY24" s="123" t="s">
        <v>109</v>
      </c>
      <c r="HSZ24" s="123" t="s">
        <v>109</v>
      </c>
      <c r="HTA24" s="123" t="s">
        <v>109</v>
      </c>
      <c r="HTB24" s="123" t="s">
        <v>109</v>
      </c>
      <c r="HTC24" s="123" t="s">
        <v>109</v>
      </c>
      <c r="HTD24" s="123" t="s">
        <v>109</v>
      </c>
      <c r="HTE24" s="123" t="s">
        <v>109</v>
      </c>
      <c r="HTF24" s="123" t="s">
        <v>109</v>
      </c>
      <c r="HTG24" s="123" t="s">
        <v>109</v>
      </c>
      <c r="HTH24" s="123" t="s">
        <v>109</v>
      </c>
      <c r="HTI24" s="123" t="s">
        <v>109</v>
      </c>
      <c r="HTJ24" s="123" t="s">
        <v>109</v>
      </c>
      <c r="HTK24" s="123" t="s">
        <v>109</v>
      </c>
      <c r="HTL24" s="123" t="s">
        <v>109</v>
      </c>
      <c r="HTM24" s="123" t="s">
        <v>109</v>
      </c>
      <c r="HTN24" s="123" t="s">
        <v>109</v>
      </c>
      <c r="HTO24" s="123" t="s">
        <v>109</v>
      </c>
      <c r="HTP24" s="123" t="s">
        <v>109</v>
      </c>
      <c r="HTQ24" s="123" t="s">
        <v>109</v>
      </c>
      <c r="HTR24" s="123" t="s">
        <v>109</v>
      </c>
      <c r="HTS24" s="123" t="s">
        <v>109</v>
      </c>
      <c r="HTT24" s="123" t="s">
        <v>109</v>
      </c>
      <c r="HTU24" s="123" t="s">
        <v>109</v>
      </c>
      <c r="HTV24" s="123" t="s">
        <v>109</v>
      </c>
      <c r="HTW24" s="123" t="s">
        <v>109</v>
      </c>
      <c r="HTX24" s="123" t="s">
        <v>109</v>
      </c>
      <c r="HTY24" s="123" t="s">
        <v>109</v>
      </c>
      <c r="HTZ24" s="123" t="s">
        <v>109</v>
      </c>
      <c r="HUA24" s="123" t="s">
        <v>109</v>
      </c>
      <c r="HUB24" s="123" t="s">
        <v>109</v>
      </c>
      <c r="HUC24" s="123" t="s">
        <v>109</v>
      </c>
      <c r="HUD24" s="123" t="s">
        <v>109</v>
      </c>
      <c r="HUE24" s="123" t="s">
        <v>109</v>
      </c>
      <c r="HUF24" s="123" t="s">
        <v>109</v>
      </c>
      <c r="HUG24" s="123" t="s">
        <v>109</v>
      </c>
      <c r="HUH24" s="123" t="s">
        <v>109</v>
      </c>
      <c r="HUI24" s="123" t="s">
        <v>109</v>
      </c>
      <c r="HUJ24" s="123" t="s">
        <v>109</v>
      </c>
      <c r="HUK24" s="123" t="s">
        <v>109</v>
      </c>
      <c r="HUL24" s="123" t="s">
        <v>109</v>
      </c>
      <c r="HUM24" s="123" t="s">
        <v>109</v>
      </c>
      <c r="HUN24" s="123" t="s">
        <v>109</v>
      </c>
      <c r="HUO24" s="123" t="s">
        <v>109</v>
      </c>
      <c r="HUP24" s="123" t="s">
        <v>109</v>
      </c>
      <c r="HUQ24" s="123" t="s">
        <v>109</v>
      </c>
      <c r="HUR24" s="123" t="s">
        <v>109</v>
      </c>
      <c r="HUS24" s="123" t="s">
        <v>109</v>
      </c>
      <c r="HUT24" s="123" t="s">
        <v>109</v>
      </c>
      <c r="HUU24" s="123" t="s">
        <v>109</v>
      </c>
      <c r="HUV24" s="123" t="s">
        <v>109</v>
      </c>
      <c r="HUW24" s="123" t="s">
        <v>109</v>
      </c>
      <c r="HUX24" s="123" t="s">
        <v>109</v>
      </c>
      <c r="HUY24" s="123" t="s">
        <v>109</v>
      </c>
      <c r="HUZ24" s="123" t="s">
        <v>109</v>
      </c>
      <c r="HVA24" s="123" t="s">
        <v>109</v>
      </c>
      <c r="HVB24" s="123" t="s">
        <v>109</v>
      </c>
      <c r="HVC24" s="123" t="s">
        <v>109</v>
      </c>
      <c r="HVD24" s="123" t="s">
        <v>109</v>
      </c>
      <c r="HVE24" s="123" t="s">
        <v>109</v>
      </c>
      <c r="HVF24" s="123" t="s">
        <v>109</v>
      </c>
      <c r="HVG24" s="123" t="s">
        <v>109</v>
      </c>
      <c r="HVH24" s="123" t="s">
        <v>109</v>
      </c>
      <c r="HVI24" s="123" t="s">
        <v>109</v>
      </c>
      <c r="HVJ24" s="123" t="s">
        <v>109</v>
      </c>
      <c r="HVK24" s="123" t="s">
        <v>109</v>
      </c>
      <c r="HVL24" s="123" t="s">
        <v>109</v>
      </c>
      <c r="HVM24" s="123" t="s">
        <v>109</v>
      </c>
      <c r="HVN24" s="123" t="s">
        <v>109</v>
      </c>
      <c r="HVO24" s="123" t="s">
        <v>109</v>
      </c>
      <c r="HVP24" s="123" t="s">
        <v>109</v>
      </c>
      <c r="HVQ24" s="123" t="s">
        <v>109</v>
      </c>
      <c r="HVR24" s="123" t="s">
        <v>109</v>
      </c>
      <c r="HVS24" s="123" t="s">
        <v>109</v>
      </c>
      <c r="HVT24" s="123" t="s">
        <v>109</v>
      </c>
      <c r="HVU24" s="123" t="s">
        <v>109</v>
      </c>
      <c r="HVV24" s="123" t="s">
        <v>109</v>
      </c>
      <c r="HVW24" s="123" t="s">
        <v>109</v>
      </c>
      <c r="HVX24" s="123" t="s">
        <v>109</v>
      </c>
      <c r="HVY24" s="123" t="s">
        <v>109</v>
      </c>
      <c r="HVZ24" s="123" t="s">
        <v>109</v>
      </c>
      <c r="HWA24" s="123" t="s">
        <v>109</v>
      </c>
      <c r="HWB24" s="123" t="s">
        <v>109</v>
      </c>
      <c r="HWC24" s="123" t="s">
        <v>109</v>
      </c>
      <c r="HWD24" s="123" t="s">
        <v>109</v>
      </c>
      <c r="HWE24" s="123" t="s">
        <v>109</v>
      </c>
      <c r="HWF24" s="123" t="s">
        <v>109</v>
      </c>
      <c r="HWG24" s="123" t="s">
        <v>109</v>
      </c>
      <c r="HWH24" s="123" t="s">
        <v>109</v>
      </c>
      <c r="HWI24" s="123" t="s">
        <v>109</v>
      </c>
      <c r="HWJ24" s="123" t="s">
        <v>109</v>
      </c>
      <c r="HWK24" s="123" t="s">
        <v>109</v>
      </c>
      <c r="HWL24" s="123" t="s">
        <v>109</v>
      </c>
      <c r="HWM24" s="123" t="s">
        <v>109</v>
      </c>
      <c r="HWN24" s="123" t="s">
        <v>109</v>
      </c>
      <c r="HWO24" s="123" t="s">
        <v>109</v>
      </c>
      <c r="HWP24" s="123" t="s">
        <v>109</v>
      </c>
      <c r="HWQ24" s="123" t="s">
        <v>109</v>
      </c>
      <c r="HWR24" s="123" t="s">
        <v>109</v>
      </c>
      <c r="HWS24" s="123" t="s">
        <v>109</v>
      </c>
      <c r="HWT24" s="123" t="s">
        <v>109</v>
      </c>
      <c r="HWU24" s="123" t="s">
        <v>109</v>
      </c>
      <c r="HWV24" s="123" t="s">
        <v>109</v>
      </c>
      <c r="HWW24" s="123" t="s">
        <v>109</v>
      </c>
      <c r="HWX24" s="123" t="s">
        <v>109</v>
      </c>
      <c r="HWY24" s="123" t="s">
        <v>109</v>
      </c>
      <c r="HWZ24" s="123" t="s">
        <v>109</v>
      </c>
      <c r="HXA24" s="123" t="s">
        <v>109</v>
      </c>
      <c r="HXB24" s="123" t="s">
        <v>109</v>
      </c>
      <c r="HXC24" s="123" t="s">
        <v>109</v>
      </c>
      <c r="HXD24" s="123" t="s">
        <v>109</v>
      </c>
      <c r="HXE24" s="123" t="s">
        <v>109</v>
      </c>
      <c r="HXF24" s="123" t="s">
        <v>109</v>
      </c>
      <c r="HXG24" s="123" t="s">
        <v>109</v>
      </c>
      <c r="HXH24" s="123" t="s">
        <v>109</v>
      </c>
      <c r="HXI24" s="123" t="s">
        <v>109</v>
      </c>
      <c r="HXJ24" s="123" t="s">
        <v>109</v>
      </c>
      <c r="HXK24" s="123" t="s">
        <v>109</v>
      </c>
      <c r="HXL24" s="123" t="s">
        <v>109</v>
      </c>
      <c r="HXM24" s="123" t="s">
        <v>109</v>
      </c>
      <c r="HXN24" s="123" t="s">
        <v>109</v>
      </c>
      <c r="HXO24" s="123" t="s">
        <v>109</v>
      </c>
      <c r="HXP24" s="123" t="s">
        <v>109</v>
      </c>
      <c r="HXQ24" s="123" t="s">
        <v>109</v>
      </c>
      <c r="HXR24" s="123" t="s">
        <v>109</v>
      </c>
      <c r="HXS24" s="123" t="s">
        <v>109</v>
      </c>
      <c r="HXT24" s="123" t="s">
        <v>109</v>
      </c>
      <c r="HXU24" s="123" t="s">
        <v>109</v>
      </c>
      <c r="HXV24" s="123" t="s">
        <v>109</v>
      </c>
      <c r="HXW24" s="123" t="s">
        <v>109</v>
      </c>
      <c r="HXX24" s="123" t="s">
        <v>109</v>
      </c>
      <c r="HXY24" s="123" t="s">
        <v>109</v>
      </c>
      <c r="HXZ24" s="123" t="s">
        <v>109</v>
      </c>
      <c r="HYA24" s="123" t="s">
        <v>109</v>
      </c>
      <c r="HYB24" s="123" t="s">
        <v>109</v>
      </c>
      <c r="HYC24" s="123" t="s">
        <v>109</v>
      </c>
      <c r="HYD24" s="123" t="s">
        <v>109</v>
      </c>
      <c r="HYE24" s="123" t="s">
        <v>109</v>
      </c>
      <c r="HYF24" s="123" t="s">
        <v>109</v>
      </c>
      <c r="HYG24" s="123" t="s">
        <v>109</v>
      </c>
      <c r="HYH24" s="123" t="s">
        <v>109</v>
      </c>
      <c r="HYI24" s="123" t="s">
        <v>109</v>
      </c>
      <c r="HYJ24" s="123" t="s">
        <v>109</v>
      </c>
      <c r="HYK24" s="123" t="s">
        <v>109</v>
      </c>
      <c r="HYL24" s="123" t="s">
        <v>109</v>
      </c>
      <c r="HYM24" s="123" t="s">
        <v>109</v>
      </c>
      <c r="HYN24" s="123" t="s">
        <v>109</v>
      </c>
      <c r="HYO24" s="123" t="s">
        <v>109</v>
      </c>
      <c r="HYP24" s="123" t="s">
        <v>109</v>
      </c>
      <c r="HYQ24" s="123" t="s">
        <v>109</v>
      </c>
      <c r="HYR24" s="123" t="s">
        <v>109</v>
      </c>
      <c r="HYS24" s="123" t="s">
        <v>109</v>
      </c>
      <c r="HYT24" s="123" t="s">
        <v>109</v>
      </c>
      <c r="HYU24" s="123" t="s">
        <v>109</v>
      </c>
      <c r="HYV24" s="123" t="s">
        <v>109</v>
      </c>
      <c r="HYW24" s="123" t="s">
        <v>109</v>
      </c>
      <c r="HYX24" s="123" t="s">
        <v>109</v>
      </c>
      <c r="HYY24" s="123" t="s">
        <v>109</v>
      </c>
      <c r="HYZ24" s="123" t="s">
        <v>109</v>
      </c>
      <c r="HZA24" s="123" t="s">
        <v>109</v>
      </c>
      <c r="HZB24" s="123" t="s">
        <v>109</v>
      </c>
      <c r="HZC24" s="123" t="s">
        <v>109</v>
      </c>
      <c r="HZD24" s="123" t="s">
        <v>109</v>
      </c>
      <c r="HZE24" s="123" t="s">
        <v>109</v>
      </c>
      <c r="HZF24" s="123" t="s">
        <v>109</v>
      </c>
      <c r="HZG24" s="123" t="s">
        <v>109</v>
      </c>
      <c r="HZH24" s="123" t="s">
        <v>109</v>
      </c>
      <c r="HZI24" s="123" t="s">
        <v>109</v>
      </c>
      <c r="HZJ24" s="123" t="s">
        <v>109</v>
      </c>
      <c r="HZK24" s="123" t="s">
        <v>109</v>
      </c>
      <c r="HZL24" s="123" t="s">
        <v>109</v>
      </c>
      <c r="HZM24" s="123" t="s">
        <v>109</v>
      </c>
      <c r="HZN24" s="123" t="s">
        <v>109</v>
      </c>
      <c r="HZO24" s="123" t="s">
        <v>109</v>
      </c>
      <c r="HZP24" s="123" t="s">
        <v>109</v>
      </c>
      <c r="HZQ24" s="123" t="s">
        <v>109</v>
      </c>
      <c r="HZR24" s="123" t="s">
        <v>109</v>
      </c>
      <c r="HZS24" s="123" t="s">
        <v>109</v>
      </c>
      <c r="HZT24" s="123" t="s">
        <v>109</v>
      </c>
      <c r="HZU24" s="123" t="s">
        <v>109</v>
      </c>
      <c r="HZV24" s="123" t="s">
        <v>109</v>
      </c>
      <c r="HZW24" s="123" t="s">
        <v>109</v>
      </c>
      <c r="HZX24" s="123" t="s">
        <v>109</v>
      </c>
      <c r="HZY24" s="123" t="s">
        <v>109</v>
      </c>
      <c r="HZZ24" s="123" t="s">
        <v>109</v>
      </c>
      <c r="IAA24" s="123" t="s">
        <v>109</v>
      </c>
      <c r="IAB24" s="123" t="s">
        <v>109</v>
      </c>
      <c r="IAC24" s="123" t="s">
        <v>109</v>
      </c>
      <c r="IAD24" s="123" t="s">
        <v>109</v>
      </c>
      <c r="IAE24" s="123" t="s">
        <v>109</v>
      </c>
      <c r="IAF24" s="123" t="s">
        <v>109</v>
      </c>
      <c r="IAG24" s="123" t="s">
        <v>109</v>
      </c>
      <c r="IAH24" s="123" t="s">
        <v>109</v>
      </c>
      <c r="IAI24" s="123" t="s">
        <v>109</v>
      </c>
      <c r="IAJ24" s="123" t="s">
        <v>109</v>
      </c>
      <c r="IAK24" s="123" t="s">
        <v>109</v>
      </c>
      <c r="IAL24" s="123" t="s">
        <v>109</v>
      </c>
      <c r="IAM24" s="123" t="s">
        <v>109</v>
      </c>
      <c r="IAN24" s="123" t="s">
        <v>109</v>
      </c>
      <c r="IAO24" s="123" t="s">
        <v>109</v>
      </c>
      <c r="IAP24" s="123" t="s">
        <v>109</v>
      </c>
      <c r="IAQ24" s="123" t="s">
        <v>109</v>
      </c>
      <c r="IAR24" s="123" t="s">
        <v>109</v>
      </c>
      <c r="IAS24" s="123" t="s">
        <v>109</v>
      </c>
      <c r="IAT24" s="123" t="s">
        <v>109</v>
      </c>
      <c r="IAU24" s="123" t="s">
        <v>109</v>
      </c>
      <c r="IAV24" s="123" t="s">
        <v>109</v>
      </c>
      <c r="IAW24" s="123" t="s">
        <v>109</v>
      </c>
      <c r="IAX24" s="123" t="s">
        <v>109</v>
      </c>
      <c r="IAY24" s="123" t="s">
        <v>109</v>
      </c>
      <c r="IAZ24" s="123" t="s">
        <v>109</v>
      </c>
      <c r="IBA24" s="123" t="s">
        <v>109</v>
      </c>
      <c r="IBB24" s="123" t="s">
        <v>109</v>
      </c>
      <c r="IBC24" s="123" t="s">
        <v>109</v>
      </c>
      <c r="IBD24" s="123" t="s">
        <v>109</v>
      </c>
      <c r="IBE24" s="123" t="s">
        <v>109</v>
      </c>
      <c r="IBF24" s="123" t="s">
        <v>109</v>
      </c>
      <c r="IBG24" s="123" t="s">
        <v>109</v>
      </c>
      <c r="IBH24" s="123" t="s">
        <v>109</v>
      </c>
      <c r="IBI24" s="123" t="s">
        <v>109</v>
      </c>
      <c r="IBJ24" s="123" t="s">
        <v>109</v>
      </c>
      <c r="IBK24" s="123" t="s">
        <v>109</v>
      </c>
      <c r="IBL24" s="123" t="s">
        <v>109</v>
      </c>
      <c r="IBM24" s="123" t="s">
        <v>109</v>
      </c>
      <c r="IBN24" s="123" t="s">
        <v>109</v>
      </c>
      <c r="IBO24" s="123" t="s">
        <v>109</v>
      </c>
      <c r="IBP24" s="123" t="s">
        <v>109</v>
      </c>
      <c r="IBQ24" s="123" t="s">
        <v>109</v>
      </c>
      <c r="IBR24" s="123" t="s">
        <v>109</v>
      </c>
      <c r="IBS24" s="123" t="s">
        <v>109</v>
      </c>
      <c r="IBT24" s="123" t="s">
        <v>109</v>
      </c>
      <c r="IBU24" s="123" t="s">
        <v>109</v>
      </c>
      <c r="IBV24" s="123" t="s">
        <v>109</v>
      </c>
      <c r="IBW24" s="123" t="s">
        <v>109</v>
      </c>
      <c r="IBX24" s="123" t="s">
        <v>109</v>
      </c>
      <c r="IBY24" s="123" t="s">
        <v>109</v>
      </c>
      <c r="IBZ24" s="123" t="s">
        <v>109</v>
      </c>
      <c r="ICA24" s="123" t="s">
        <v>109</v>
      </c>
      <c r="ICB24" s="123" t="s">
        <v>109</v>
      </c>
      <c r="ICC24" s="123" t="s">
        <v>109</v>
      </c>
      <c r="ICD24" s="123" t="s">
        <v>109</v>
      </c>
      <c r="ICE24" s="123" t="s">
        <v>109</v>
      </c>
      <c r="ICF24" s="123" t="s">
        <v>109</v>
      </c>
      <c r="ICG24" s="123" t="s">
        <v>109</v>
      </c>
      <c r="ICH24" s="123" t="s">
        <v>109</v>
      </c>
      <c r="ICI24" s="123" t="s">
        <v>109</v>
      </c>
      <c r="ICJ24" s="123" t="s">
        <v>109</v>
      </c>
      <c r="ICK24" s="123" t="s">
        <v>109</v>
      </c>
      <c r="ICL24" s="123" t="s">
        <v>109</v>
      </c>
      <c r="ICM24" s="123" t="s">
        <v>109</v>
      </c>
      <c r="ICN24" s="123" t="s">
        <v>109</v>
      </c>
      <c r="ICO24" s="123" t="s">
        <v>109</v>
      </c>
      <c r="ICP24" s="123" t="s">
        <v>109</v>
      </c>
      <c r="ICQ24" s="123" t="s">
        <v>109</v>
      </c>
      <c r="ICR24" s="123" t="s">
        <v>109</v>
      </c>
      <c r="ICS24" s="123" t="s">
        <v>109</v>
      </c>
      <c r="ICT24" s="123" t="s">
        <v>109</v>
      </c>
      <c r="ICU24" s="123" t="s">
        <v>109</v>
      </c>
      <c r="ICV24" s="123" t="s">
        <v>109</v>
      </c>
      <c r="ICW24" s="123" t="s">
        <v>109</v>
      </c>
      <c r="ICX24" s="123" t="s">
        <v>109</v>
      </c>
      <c r="ICY24" s="123" t="s">
        <v>109</v>
      </c>
      <c r="ICZ24" s="123" t="s">
        <v>109</v>
      </c>
      <c r="IDA24" s="123" t="s">
        <v>109</v>
      </c>
      <c r="IDB24" s="123" t="s">
        <v>109</v>
      </c>
      <c r="IDC24" s="123" t="s">
        <v>109</v>
      </c>
      <c r="IDD24" s="123" t="s">
        <v>109</v>
      </c>
      <c r="IDE24" s="123" t="s">
        <v>109</v>
      </c>
      <c r="IDF24" s="123" t="s">
        <v>109</v>
      </c>
      <c r="IDG24" s="123" t="s">
        <v>109</v>
      </c>
      <c r="IDH24" s="123" t="s">
        <v>109</v>
      </c>
      <c r="IDI24" s="123" t="s">
        <v>109</v>
      </c>
      <c r="IDJ24" s="123" t="s">
        <v>109</v>
      </c>
      <c r="IDK24" s="123" t="s">
        <v>109</v>
      </c>
      <c r="IDL24" s="123" t="s">
        <v>109</v>
      </c>
      <c r="IDM24" s="123" t="s">
        <v>109</v>
      </c>
      <c r="IDN24" s="123" t="s">
        <v>109</v>
      </c>
      <c r="IDO24" s="123" t="s">
        <v>109</v>
      </c>
      <c r="IDP24" s="123" t="s">
        <v>109</v>
      </c>
      <c r="IDQ24" s="123" t="s">
        <v>109</v>
      </c>
      <c r="IDR24" s="123" t="s">
        <v>109</v>
      </c>
      <c r="IDS24" s="123" t="s">
        <v>109</v>
      </c>
      <c r="IDT24" s="123" t="s">
        <v>109</v>
      </c>
      <c r="IDU24" s="123" t="s">
        <v>109</v>
      </c>
      <c r="IDV24" s="123" t="s">
        <v>109</v>
      </c>
      <c r="IDW24" s="123" t="s">
        <v>109</v>
      </c>
      <c r="IDX24" s="123" t="s">
        <v>109</v>
      </c>
      <c r="IDY24" s="123" t="s">
        <v>109</v>
      </c>
      <c r="IDZ24" s="123" t="s">
        <v>109</v>
      </c>
      <c r="IEA24" s="123" t="s">
        <v>109</v>
      </c>
      <c r="IEB24" s="123" t="s">
        <v>109</v>
      </c>
      <c r="IEC24" s="123" t="s">
        <v>109</v>
      </c>
      <c r="IED24" s="123" t="s">
        <v>109</v>
      </c>
      <c r="IEE24" s="123" t="s">
        <v>109</v>
      </c>
      <c r="IEF24" s="123" t="s">
        <v>109</v>
      </c>
      <c r="IEG24" s="123" t="s">
        <v>109</v>
      </c>
      <c r="IEH24" s="123" t="s">
        <v>109</v>
      </c>
      <c r="IEI24" s="123" t="s">
        <v>109</v>
      </c>
      <c r="IEJ24" s="123" t="s">
        <v>109</v>
      </c>
      <c r="IEK24" s="123" t="s">
        <v>109</v>
      </c>
      <c r="IEL24" s="123" t="s">
        <v>109</v>
      </c>
      <c r="IEM24" s="123" t="s">
        <v>109</v>
      </c>
      <c r="IEN24" s="123" t="s">
        <v>109</v>
      </c>
      <c r="IEO24" s="123" t="s">
        <v>109</v>
      </c>
      <c r="IEP24" s="123" t="s">
        <v>109</v>
      </c>
      <c r="IEQ24" s="123" t="s">
        <v>109</v>
      </c>
      <c r="IER24" s="123" t="s">
        <v>109</v>
      </c>
      <c r="IES24" s="123" t="s">
        <v>109</v>
      </c>
      <c r="IET24" s="123" t="s">
        <v>109</v>
      </c>
      <c r="IEU24" s="123" t="s">
        <v>109</v>
      </c>
      <c r="IEV24" s="123" t="s">
        <v>109</v>
      </c>
      <c r="IEW24" s="123" t="s">
        <v>109</v>
      </c>
      <c r="IEX24" s="123" t="s">
        <v>109</v>
      </c>
      <c r="IEY24" s="123" t="s">
        <v>109</v>
      </c>
      <c r="IEZ24" s="123" t="s">
        <v>109</v>
      </c>
      <c r="IFA24" s="123" t="s">
        <v>109</v>
      </c>
      <c r="IFB24" s="123" t="s">
        <v>109</v>
      </c>
      <c r="IFC24" s="123" t="s">
        <v>109</v>
      </c>
      <c r="IFD24" s="123" t="s">
        <v>109</v>
      </c>
      <c r="IFE24" s="123" t="s">
        <v>109</v>
      </c>
      <c r="IFF24" s="123" t="s">
        <v>109</v>
      </c>
      <c r="IFG24" s="123" t="s">
        <v>109</v>
      </c>
      <c r="IFH24" s="123" t="s">
        <v>109</v>
      </c>
      <c r="IFI24" s="123" t="s">
        <v>109</v>
      </c>
      <c r="IFJ24" s="123" t="s">
        <v>109</v>
      </c>
      <c r="IFK24" s="123" t="s">
        <v>109</v>
      </c>
      <c r="IFL24" s="123" t="s">
        <v>109</v>
      </c>
      <c r="IFM24" s="123" t="s">
        <v>109</v>
      </c>
      <c r="IFN24" s="123" t="s">
        <v>109</v>
      </c>
      <c r="IFO24" s="123" t="s">
        <v>109</v>
      </c>
      <c r="IFP24" s="123" t="s">
        <v>109</v>
      </c>
      <c r="IFQ24" s="123" t="s">
        <v>109</v>
      </c>
      <c r="IFR24" s="123" t="s">
        <v>109</v>
      </c>
      <c r="IFS24" s="123" t="s">
        <v>109</v>
      </c>
      <c r="IFT24" s="123" t="s">
        <v>109</v>
      </c>
      <c r="IFU24" s="123" t="s">
        <v>109</v>
      </c>
      <c r="IFV24" s="123" t="s">
        <v>109</v>
      </c>
      <c r="IFW24" s="123" t="s">
        <v>109</v>
      </c>
      <c r="IFX24" s="123" t="s">
        <v>109</v>
      </c>
      <c r="IFY24" s="123" t="s">
        <v>109</v>
      </c>
      <c r="IFZ24" s="123" t="s">
        <v>109</v>
      </c>
      <c r="IGA24" s="123" t="s">
        <v>109</v>
      </c>
      <c r="IGB24" s="123" t="s">
        <v>109</v>
      </c>
      <c r="IGC24" s="123" t="s">
        <v>109</v>
      </c>
      <c r="IGD24" s="123" t="s">
        <v>109</v>
      </c>
      <c r="IGE24" s="123" t="s">
        <v>109</v>
      </c>
      <c r="IGF24" s="123" t="s">
        <v>109</v>
      </c>
      <c r="IGG24" s="123" t="s">
        <v>109</v>
      </c>
      <c r="IGH24" s="123" t="s">
        <v>109</v>
      </c>
      <c r="IGI24" s="123" t="s">
        <v>109</v>
      </c>
      <c r="IGJ24" s="123" t="s">
        <v>109</v>
      </c>
      <c r="IGK24" s="123" t="s">
        <v>109</v>
      </c>
      <c r="IGL24" s="123" t="s">
        <v>109</v>
      </c>
      <c r="IGM24" s="123" t="s">
        <v>109</v>
      </c>
      <c r="IGN24" s="123" t="s">
        <v>109</v>
      </c>
      <c r="IGO24" s="123" t="s">
        <v>109</v>
      </c>
      <c r="IGP24" s="123" t="s">
        <v>109</v>
      </c>
      <c r="IGQ24" s="123" t="s">
        <v>109</v>
      </c>
      <c r="IGR24" s="123" t="s">
        <v>109</v>
      </c>
      <c r="IGS24" s="123" t="s">
        <v>109</v>
      </c>
      <c r="IGT24" s="123" t="s">
        <v>109</v>
      </c>
      <c r="IGU24" s="123" t="s">
        <v>109</v>
      </c>
      <c r="IGV24" s="123" t="s">
        <v>109</v>
      </c>
      <c r="IGW24" s="123" t="s">
        <v>109</v>
      </c>
      <c r="IGX24" s="123" t="s">
        <v>109</v>
      </c>
      <c r="IGY24" s="123" t="s">
        <v>109</v>
      </c>
      <c r="IGZ24" s="123" t="s">
        <v>109</v>
      </c>
      <c r="IHA24" s="123" t="s">
        <v>109</v>
      </c>
      <c r="IHB24" s="123" t="s">
        <v>109</v>
      </c>
      <c r="IHC24" s="123" t="s">
        <v>109</v>
      </c>
      <c r="IHD24" s="123" t="s">
        <v>109</v>
      </c>
      <c r="IHE24" s="123" t="s">
        <v>109</v>
      </c>
      <c r="IHF24" s="123" t="s">
        <v>109</v>
      </c>
      <c r="IHG24" s="123" t="s">
        <v>109</v>
      </c>
      <c r="IHH24" s="123" t="s">
        <v>109</v>
      </c>
      <c r="IHI24" s="123" t="s">
        <v>109</v>
      </c>
      <c r="IHJ24" s="123" t="s">
        <v>109</v>
      </c>
      <c r="IHK24" s="123" t="s">
        <v>109</v>
      </c>
      <c r="IHL24" s="123" t="s">
        <v>109</v>
      </c>
      <c r="IHM24" s="123" t="s">
        <v>109</v>
      </c>
      <c r="IHN24" s="123" t="s">
        <v>109</v>
      </c>
      <c r="IHO24" s="123" t="s">
        <v>109</v>
      </c>
      <c r="IHP24" s="123" t="s">
        <v>109</v>
      </c>
      <c r="IHQ24" s="123" t="s">
        <v>109</v>
      </c>
      <c r="IHR24" s="123" t="s">
        <v>109</v>
      </c>
      <c r="IHS24" s="123" t="s">
        <v>109</v>
      </c>
      <c r="IHT24" s="123" t="s">
        <v>109</v>
      </c>
      <c r="IHU24" s="123" t="s">
        <v>109</v>
      </c>
      <c r="IHV24" s="123" t="s">
        <v>109</v>
      </c>
      <c r="IHW24" s="123" t="s">
        <v>109</v>
      </c>
      <c r="IHX24" s="123" t="s">
        <v>109</v>
      </c>
      <c r="IHY24" s="123" t="s">
        <v>109</v>
      </c>
      <c r="IHZ24" s="123" t="s">
        <v>109</v>
      </c>
      <c r="IIA24" s="123" t="s">
        <v>109</v>
      </c>
      <c r="IIB24" s="123" t="s">
        <v>109</v>
      </c>
      <c r="IIC24" s="123" t="s">
        <v>109</v>
      </c>
      <c r="IID24" s="123" t="s">
        <v>109</v>
      </c>
      <c r="IIE24" s="123" t="s">
        <v>109</v>
      </c>
      <c r="IIF24" s="123" t="s">
        <v>109</v>
      </c>
      <c r="IIG24" s="123" t="s">
        <v>109</v>
      </c>
      <c r="IIH24" s="123" t="s">
        <v>109</v>
      </c>
      <c r="III24" s="123" t="s">
        <v>109</v>
      </c>
      <c r="IIJ24" s="123" t="s">
        <v>109</v>
      </c>
      <c r="IIK24" s="123" t="s">
        <v>109</v>
      </c>
      <c r="IIL24" s="123" t="s">
        <v>109</v>
      </c>
      <c r="IIM24" s="123" t="s">
        <v>109</v>
      </c>
      <c r="IIN24" s="123" t="s">
        <v>109</v>
      </c>
      <c r="IIO24" s="123" t="s">
        <v>109</v>
      </c>
      <c r="IIP24" s="123" t="s">
        <v>109</v>
      </c>
      <c r="IIQ24" s="123" t="s">
        <v>109</v>
      </c>
      <c r="IIR24" s="123" t="s">
        <v>109</v>
      </c>
      <c r="IIS24" s="123" t="s">
        <v>109</v>
      </c>
      <c r="IIT24" s="123" t="s">
        <v>109</v>
      </c>
      <c r="IIU24" s="123" t="s">
        <v>109</v>
      </c>
      <c r="IIV24" s="123" t="s">
        <v>109</v>
      </c>
      <c r="IIW24" s="123" t="s">
        <v>109</v>
      </c>
      <c r="IIX24" s="123" t="s">
        <v>109</v>
      </c>
      <c r="IIY24" s="123" t="s">
        <v>109</v>
      </c>
      <c r="IIZ24" s="123" t="s">
        <v>109</v>
      </c>
      <c r="IJA24" s="123" t="s">
        <v>109</v>
      </c>
      <c r="IJB24" s="123" t="s">
        <v>109</v>
      </c>
      <c r="IJC24" s="123" t="s">
        <v>109</v>
      </c>
      <c r="IJD24" s="123" t="s">
        <v>109</v>
      </c>
      <c r="IJE24" s="123" t="s">
        <v>109</v>
      </c>
      <c r="IJF24" s="123" t="s">
        <v>109</v>
      </c>
      <c r="IJG24" s="123" t="s">
        <v>109</v>
      </c>
      <c r="IJH24" s="123" t="s">
        <v>109</v>
      </c>
      <c r="IJI24" s="123" t="s">
        <v>109</v>
      </c>
      <c r="IJJ24" s="123" t="s">
        <v>109</v>
      </c>
      <c r="IJK24" s="123" t="s">
        <v>109</v>
      </c>
      <c r="IJL24" s="123" t="s">
        <v>109</v>
      </c>
      <c r="IJM24" s="123" t="s">
        <v>109</v>
      </c>
      <c r="IJN24" s="123" t="s">
        <v>109</v>
      </c>
      <c r="IJO24" s="123" t="s">
        <v>109</v>
      </c>
      <c r="IJP24" s="123" t="s">
        <v>109</v>
      </c>
      <c r="IJQ24" s="123" t="s">
        <v>109</v>
      </c>
      <c r="IJR24" s="123" t="s">
        <v>109</v>
      </c>
      <c r="IJS24" s="123" t="s">
        <v>109</v>
      </c>
      <c r="IJT24" s="123" t="s">
        <v>109</v>
      </c>
      <c r="IJU24" s="123" t="s">
        <v>109</v>
      </c>
      <c r="IJV24" s="123" t="s">
        <v>109</v>
      </c>
      <c r="IJW24" s="123" t="s">
        <v>109</v>
      </c>
      <c r="IJX24" s="123" t="s">
        <v>109</v>
      </c>
      <c r="IJY24" s="123" t="s">
        <v>109</v>
      </c>
      <c r="IJZ24" s="123" t="s">
        <v>109</v>
      </c>
      <c r="IKA24" s="123" t="s">
        <v>109</v>
      </c>
      <c r="IKB24" s="123" t="s">
        <v>109</v>
      </c>
      <c r="IKC24" s="123" t="s">
        <v>109</v>
      </c>
      <c r="IKD24" s="123" t="s">
        <v>109</v>
      </c>
      <c r="IKE24" s="123" t="s">
        <v>109</v>
      </c>
      <c r="IKF24" s="123" t="s">
        <v>109</v>
      </c>
      <c r="IKG24" s="123" t="s">
        <v>109</v>
      </c>
      <c r="IKH24" s="123" t="s">
        <v>109</v>
      </c>
      <c r="IKI24" s="123" t="s">
        <v>109</v>
      </c>
      <c r="IKJ24" s="123" t="s">
        <v>109</v>
      </c>
      <c r="IKK24" s="123" t="s">
        <v>109</v>
      </c>
      <c r="IKL24" s="123" t="s">
        <v>109</v>
      </c>
      <c r="IKM24" s="123" t="s">
        <v>109</v>
      </c>
      <c r="IKN24" s="123" t="s">
        <v>109</v>
      </c>
      <c r="IKO24" s="123" t="s">
        <v>109</v>
      </c>
      <c r="IKP24" s="123" t="s">
        <v>109</v>
      </c>
      <c r="IKQ24" s="123" t="s">
        <v>109</v>
      </c>
      <c r="IKR24" s="123" t="s">
        <v>109</v>
      </c>
      <c r="IKS24" s="123" t="s">
        <v>109</v>
      </c>
      <c r="IKT24" s="123" t="s">
        <v>109</v>
      </c>
      <c r="IKU24" s="123" t="s">
        <v>109</v>
      </c>
      <c r="IKV24" s="123" t="s">
        <v>109</v>
      </c>
      <c r="IKW24" s="123" t="s">
        <v>109</v>
      </c>
      <c r="IKX24" s="123" t="s">
        <v>109</v>
      </c>
      <c r="IKY24" s="123" t="s">
        <v>109</v>
      </c>
      <c r="IKZ24" s="123" t="s">
        <v>109</v>
      </c>
      <c r="ILA24" s="123" t="s">
        <v>109</v>
      </c>
      <c r="ILB24" s="123" t="s">
        <v>109</v>
      </c>
      <c r="ILC24" s="123" t="s">
        <v>109</v>
      </c>
      <c r="ILD24" s="123" t="s">
        <v>109</v>
      </c>
      <c r="ILE24" s="123" t="s">
        <v>109</v>
      </c>
      <c r="ILF24" s="123" t="s">
        <v>109</v>
      </c>
      <c r="ILG24" s="123" t="s">
        <v>109</v>
      </c>
      <c r="ILH24" s="123" t="s">
        <v>109</v>
      </c>
      <c r="ILI24" s="123" t="s">
        <v>109</v>
      </c>
      <c r="ILJ24" s="123" t="s">
        <v>109</v>
      </c>
      <c r="ILK24" s="123" t="s">
        <v>109</v>
      </c>
      <c r="ILL24" s="123" t="s">
        <v>109</v>
      </c>
      <c r="ILM24" s="123" t="s">
        <v>109</v>
      </c>
      <c r="ILN24" s="123" t="s">
        <v>109</v>
      </c>
      <c r="ILO24" s="123" t="s">
        <v>109</v>
      </c>
      <c r="ILP24" s="123" t="s">
        <v>109</v>
      </c>
      <c r="ILQ24" s="123" t="s">
        <v>109</v>
      </c>
      <c r="ILR24" s="123" t="s">
        <v>109</v>
      </c>
      <c r="ILS24" s="123" t="s">
        <v>109</v>
      </c>
      <c r="ILT24" s="123" t="s">
        <v>109</v>
      </c>
      <c r="ILU24" s="123" t="s">
        <v>109</v>
      </c>
      <c r="ILV24" s="123" t="s">
        <v>109</v>
      </c>
      <c r="ILW24" s="123" t="s">
        <v>109</v>
      </c>
      <c r="ILX24" s="123" t="s">
        <v>109</v>
      </c>
      <c r="ILY24" s="123" t="s">
        <v>109</v>
      </c>
      <c r="ILZ24" s="123" t="s">
        <v>109</v>
      </c>
      <c r="IMA24" s="123" t="s">
        <v>109</v>
      </c>
      <c r="IMB24" s="123" t="s">
        <v>109</v>
      </c>
      <c r="IMC24" s="123" t="s">
        <v>109</v>
      </c>
      <c r="IMD24" s="123" t="s">
        <v>109</v>
      </c>
      <c r="IME24" s="123" t="s">
        <v>109</v>
      </c>
      <c r="IMF24" s="123" t="s">
        <v>109</v>
      </c>
      <c r="IMG24" s="123" t="s">
        <v>109</v>
      </c>
      <c r="IMH24" s="123" t="s">
        <v>109</v>
      </c>
      <c r="IMI24" s="123" t="s">
        <v>109</v>
      </c>
      <c r="IMJ24" s="123" t="s">
        <v>109</v>
      </c>
      <c r="IMK24" s="123" t="s">
        <v>109</v>
      </c>
      <c r="IML24" s="123" t="s">
        <v>109</v>
      </c>
      <c r="IMM24" s="123" t="s">
        <v>109</v>
      </c>
      <c r="IMN24" s="123" t="s">
        <v>109</v>
      </c>
      <c r="IMO24" s="123" t="s">
        <v>109</v>
      </c>
      <c r="IMP24" s="123" t="s">
        <v>109</v>
      </c>
      <c r="IMQ24" s="123" t="s">
        <v>109</v>
      </c>
      <c r="IMR24" s="123" t="s">
        <v>109</v>
      </c>
      <c r="IMS24" s="123" t="s">
        <v>109</v>
      </c>
      <c r="IMT24" s="123" t="s">
        <v>109</v>
      </c>
      <c r="IMU24" s="123" t="s">
        <v>109</v>
      </c>
      <c r="IMV24" s="123" t="s">
        <v>109</v>
      </c>
      <c r="IMW24" s="123" t="s">
        <v>109</v>
      </c>
      <c r="IMX24" s="123" t="s">
        <v>109</v>
      </c>
      <c r="IMY24" s="123" t="s">
        <v>109</v>
      </c>
      <c r="IMZ24" s="123" t="s">
        <v>109</v>
      </c>
      <c r="INA24" s="123" t="s">
        <v>109</v>
      </c>
      <c r="INB24" s="123" t="s">
        <v>109</v>
      </c>
      <c r="INC24" s="123" t="s">
        <v>109</v>
      </c>
      <c r="IND24" s="123" t="s">
        <v>109</v>
      </c>
      <c r="INE24" s="123" t="s">
        <v>109</v>
      </c>
      <c r="INF24" s="123" t="s">
        <v>109</v>
      </c>
      <c r="ING24" s="123" t="s">
        <v>109</v>
      </c>
      <c r="INH24" s="123" t="s">
        <v>109</v>
      </c>
      <c r="INI24" s="123" t="s">
        <v>109</v>
      </c>
      <c r="INJ24" s="123" t="s">
        <v>109</v>
      </c>
      <c r="INK24" s="123" t="s">
        <v>109</v>
      </c>
      <c r="INL24" s="123" t="s">
        <v>109</v>
      </c>
      <c r="INM24" s="123" t="s">
        <v>109</v>
      </c>
      <c r="INN24" s="123" t="s">
        <v>109</v>
      </c>
      <c r="INO24" s="123" t="s">
        <v>109</v>
      </c>
      <c r="INP24" s="123" t="s">
        <v>109</v>
      </c>
      <c r="INQ24" s="123" t="s">
        <v>109</v>
      </c>
      <c r="INR24" s="123" t="s">
        <v>109</v>
      </c>
      <c r="INS24" s="123" t="s">
        <v>109</v>
      </c>
      <c r="INT24" s="123" t="s">
        <v>109</v>
      </c>
      <c r="INU24" s="123" t="s">
        <v>109</v>
      </c>
      <c r="INV24" s="123" t="s">
        <v>109</v>
      </c>
      <c r="INW24" s="123" t="s">
        <v>109</v>
      </c>
      <c r="INX24" s="123" t="s">
        <v>109</v>
      </c>
      <c r="INY24" s="123" t="s">
        <v>109</v>
      </c>
      <c r="INZ24" s="123" t="s">
        <v>109</v>
      </c>
      <c r="IOA24" s="123" t="s">
        <v>109</v>
      </c>
      <c r="IOB24" s="123" t="s">
        <v>109</v>
      </c>
      <c r="IOC24" s="123" t="s">
        <v>109</v>
      </c>
      <c r="IOD24" s="123" t="s">
        <v>109</v>
      </c>
      <c r="IOE24" s="123" t="s">
        <v>109</v>
      </c>
      <c r="IOF24" s="123" t="s">
        <v>109</v>
      </c>
      <c r="IOG24" s="123" t="s">
        <v>109</v>
      </c>
      <c r="IOH24" s="123" t="s">
        <v>109</v>
      </c>
      <c r="IOI24" s="123" t="s">
        <v>109</v>
      </c>
      <c r="IOJ24" s="123" t="s">
        <v>109</v>
      </c>
      <c r="IOK24" s="123" t="s">
        <v>109</v>
      </c>
      <c r="IOL24" s="123" t="s">
        <v>109</v>
      </c>
      <c r="IOM24" s="123" t="s">
        <v>109</v>
      </c>
      <c r="ION24" s="123" t="s">
        <v>109</v>
      </c>
      <c r="IOO24" s="123" t="s">
        <v>109</v>
      </c>
      <c r="IOP24" s="123" t="s">
        <v>109</v>
      </c>
      <c r="IOQ24" s="123" t="s">
        <v>109</v>
      </c>
      <c r="IOR24" s="123" t="s">
        <v>109</v>
      </c>
      <c r="IOS24" s="123" t="s">
        <v>109</v>
      </c>
      <c r="IOT24" s="123" t="s">
        <v>109</v>
      </c>
      <c r="IOU24" s="123" t="s">
        <v>109</v>
      </c>
      <c r="IOV24" s="123" t="s">
        <v>109</v>
      </c>
      <c r="IOW24" s="123" t="s">
        <v>109</v>
      </c>
      <c r="IOX24" s="123" t="s">
        <v>109</v>
      </c>
      <c r="IOY24" s="123" t="s">
        <v>109</v>
      </c>
      <c r="IOZ24" s="123" t="s">
        <v>109</v>
      </c>
      <c r="IPA24" s="123" t="s">
        <v>109</v>
      </c>
      <c r="IPB24" s="123" t="s">
        <v>109</v>
      </c>
      <c r="IPC24" s="123" t="s">
        <v>109</v>
      </c>
      <c r="IPD24" s="123" t="s">
        <v>109</v>
      </c>
      <c r="IPE24" s="123" t="s">
        <v>109</v>
      </c>
      <c r="IPF24" s="123" t="s">
        <v>109</v>
      </c>
      <c r="IPG24" s="123" t="s">
        <v>109</v>
      </c>
      <c r="IPH24" s="123" t="s">
        <v>109</v>
      </c>
      <c r="IPI24" s="123" t="s">
        <v>109</v>
      </c>
      <c r="IPJ24" s="123" t="s">
        <v>109</v>
      </c>
      <c r="IPK24" s="123" t="s">
        <v>109</v>
      </c>
      <c r="IPL24" s="123" t="s">
        <v>109</v>
      </c>
      <c r="IPM24" s="123" t="s">
        <v>109</v>
      </c>
      <c r="IPN24" s="123" t="s">
        <v>109</v>
      </c>
      <c r="IPO24" s="123" t="s">
        <v>109</v>
      </c>
      <c r="IPP24" s="123" t="s">
        <v>109</v>
      </c>
      <c r="IPQ24" s="123" t="s">
        <v>109</v>
      </c>
      <c r="IPR24" s="123" t="s">
        <v>109</v>
      </c>
      <c r="IPS24" s="123" t="s">
        <v>109</v>
      </c>
      <c r="IPT24" s="123" t="s">
        <v>109</v>
      </c>
      <c r="IPU24" s="123" t="s">
        <v>109</v>
      </c>
      <c r="IPV24" s="123" t="s">
        <v>109</v>
      </c>
      <c r="IPW24" s="123" t="s">
        <v>109</v>
      </c>
      <c r="IPX24" s="123" t="s">
        <v>109</v>
      </c>
      <c r="IPY24" s="123" t="s">
        <v>109</v>
      </c>
      <c r="IPZ24" s="123" t="s">
        <v>109</v>
      </c>
      <c r="IQA24" s="123" t="s">
        <v>109</v>
      </c>
      <c r="IQB24" s="123" t="s">
        <v>109</v>
      </c>
      <c r="IQC24" s="123" t="s">
        <v>109</v>
      </c>
      <c r="IQD24" s="123" t="s">
        <v>109</v>
      </c>
      <c r="IQE24" s="123" t="s">
        <v>109</v>
      </c>
      <c r="IQF24" s="123" t="s">
        <v>109</v>
      </c>
      <c r="IQG24" s="123" t="s">
        <v>109</v>
      </c>
      <c r="IQH24" s="123" t="s">
        <v>109</v>
      </c>
      <c r="IQI24" s="123" t="s">
        <v>109</v>
      </c>
      <c r="IQJ24" s="123" t="s">
        <v>109</v>
      </c>
      <c r="IQK24" s="123" t="s">
        <v>109</v>
      </c>
      <c r="IQL24" s="123" t="s">
        <v>109</v>
      </c>
      <c r="IQM24" s="123" t="s">
        <v>109</v>
      </c>
      <c r="IQN24" s="123" t="s">
        <v>109</v>
      </c>
      <c r="IQO24" s="123" t="s">
        <v>109</v>
      </c>
      <c r="IQP24" s="123" t="s">
        <v>109</v>
      </c>
      <c r="IQQ24" s="123" t="s">
        <v>109</v>
      </c>
      <c r="IQR24" s="123" t="s">
        <v>109</v>
      </c>
      <c r="IQS24" s="123" t="s">
        <v>109</v>
      </c>
      <c r="IQT24" s="123" t="s">
        <v>109</v>
      </c>
      <c r="IQU24" s="123" t="s">
        <v>109</v>
      </c>
      <c r="IQV24" s="123" t="s">
        <v>109</v>
      </c>
      <c r="IQW24" s="123" t="s">
        <v>109</v>
      </c>
      <c r="IQX24" s="123" t="s">
        <v>109</v>
      </c>
      <c r="IQY24" s="123" t="s">
        <v>109</v>
      </c>
      <c r="IQZ24" s="123" t="s">
        <v>109</v>
      </c>
      <c r="IRA24" s="123" t="s">
        <v>109</v>
      </c>
      <c r="IRB24" s="123" t="s">
        <v>109</v>
      </c>
      <c r="IRC24" s="123" t="s">
        <v>109</v>
      </c>
      <c r="IRD24" s="123" t="s">
        <v>109</v>
      </c>
      <c r="IRE24" s="123" t="s">
        <v>109</v>
      </c>
      <c r="IRF24" s="123" t="s">
        <v>109</v>
      </c>
      <c r="IRG24" s="123" t="s">
        <v>109</v>
      </c>
      <c r="IRH24" s="123" t="s">
        <v>109</v>
      </c>
      <c r="IRI24" s="123" t="s">
        <v>109</v>
      </c>
      <c r="IRJ24" s="123" t="s">
        <v>109</v>
      </c>
      <c r="IRK24" s="123" t="s">
        <v>109</v>
      </c>
      <c r="IRL24" s="123" t="s">
        <v>109</v>
      </c>
      <c r="IRM24" s="123" t="s">
        <v>109</v>
      </c>
      <c r="IRN24" s="123" t="s">
        <v>109</v>
      </c>
      <c r="IRO24" s="123" t="s">
        <v>109</v>
      </c>
      <c r="IRP24" s="123" t="s">
        <v>109</v>
      </c>
      <c r="IRQ24" s="123" t="s">
        <v>109</v>
      </c>
      <c r="IRR24" s="123" t="s">
        <v>109</v>
      </c>
      <c r="IRS24" s="123" t="s">
        <v>109</v>
      </c>
      <c r="IRT24" s="123" t="s">
        <v>109</v>
      </c>
      <c r="IRU24" s="123" t="s">
        <v>109</v>
      </c>
      <c r="IRV24" s="123" t="s">
        <v>109</v>
      </c>
      <c r="IRW24" s="123" t="s">
        <v>109</v>
      </c>
      <c r="IRX24" s="123" t="s">
        <v>109</v>
      </c>
      <c r="IRY24" s="123" t="s">
        <v>109</v>
      </c>
      <c r="IRZ24" s="123" t="s">
        <v>109</v>
      </c>
      <c r="ISA24" s="123" t="s">
        <v>109</v>
      </c>
      <c r="ISB24" s="123" t="s">
        <v>109</v>
      </c>
      <c r="ISC24" s="123" t="s">
        <v>109</v>
      </c>
      <c r="ISD24" s="123" t="s">
        <v>109</v>
      </c>
      <c r="ISE24" s="123" t="s">
        <v>109</v>
      </c>
      <c r="ISF24" s="123" t="s">
        <v>109</v>
      </c>
      <c r="ISG24" s="123" t="s">
        <v>109</v>
      </c>
      <c r="ISH24" s="123" t="s">
        <v>109</v>
      </c>
      <c r="ISI24" s="123" t="s">
        <v>109</v>
      </c>
      <c r="ISJ24" s="123" t="s">
        <v>109</v>
      </c>
      <c r="ISK24" s="123" t="s">
        <v>109</v>
      </c>
      <c r="ISL24" s="123" t="s">
        <v>109</v>
      </c>
      <c r="ISM24" s="123" t="s">
        <v>109</v>
      </c>
      <c r="ISN24" s="123" t="s">
        <v>109</v>
      </c>
      <c r="ISO24" s="123" t="s">
        <v>109</v>
      </c>
      <c r="ISP24" s="123" t="s">
        <v>109</v>
      </c>
      <c r="ISQ24" s="123" t="s">
        <v>109</v>
      </c>
      <c r="ISR24" s="123" t="s">
        <v>109</v>
      </c>
      <c r="ISS24" s="123" t="s">
        <v>109</v>
      </c>
      <c r="IST24" s="123" t="s">
        <v>109</v>
      </c>
      <c r="ISU24" s="123" t="s">
        <v>109</v>
      </c>
      <c r="ISV24" s="123" t="s">
        <v>109</v>
      </c>
      <c r="ISW24" s="123" t="s">
        <v>109</v>
      </c>
      <c r="ISX24" s="123" t="s">
        <v>109</v>
      </c>
      <c r="ISY24" s="123" t="s">
        <v>109</v>
      </c>
      <c r="ISZ24" s="123" t="s">
        <v>109</v>
      </c>
      <c r="ITA24" s="123" t="s">
        <v>109</v>
      </c>
      <c r="ITB24" s="123" t="s">
        <v>109</v>
      </c>
      <c r="ITC24" s="123" t="s">
        <v>109</v>
      </c>
      <c r="ITD24" s="123" t="s">
        <v>109</v>
      </c>
      <c r="ITE24" s="123" t="s">
        <v>109</v>
      </c>
      <c r="ITF24" s="123" t="s">
        <v>109</v>
      </c>
      <c r="ITG24" s="123" t="s">
        <v>109</v>
      </c>
      <c r="ITH24" s="123" t="s">
        <v>109</v>
      </c>
      <c r="ITI24" s="123" t="s">
        <v>109</v>
      </c>
      <c r="ITJ24" s="123" t="s">
        <v>109</v>
      </c>
      <c r="ITK24" s="123" t="s">
        <v>109</v>
      </c>
      <c r="ITL24" s="123" t="s">
        <v>109</v>
      </c>
      <c r="ITM24" s="123" t="s">
        <v>109</v>
      </c>
      <c r="ITN24" s="123" t="s">
        <v>109</v>
      </c>
      <c r="ITO24" s="123" t="s">
        <v>109</v>
      </c>
      <c r="ITP24" s="123" t="s">
        <v>109</v>
      </c>
      <c r="ITQ24" s="123" t="s">
        <v>109</v>
      </c>
      <c r="ITR24" s="123" t="s">
        <v>109</v>
      </c>
      <c r="ITS24" s="123" t="s">
        <v>109</v>
      </c>
      <c r="ITT24" s="123" t="s">
        <v>109</v>
      </c>
      <c r="ITU24" s="123" t="s">
        <v>109</v>
      </c>
      <c r="ITV24" s="123" t="s">
        <v>109</v>
      </c>
      <c r="ITW24" s="123" t="s">
        <v>109</v>
      </c>
      <c r="ITX24" s="123" t="s">
        <v>109</v>
      </c>
      <c r="ITY24" s="123" t="s">
        <v>109</v>
      </c>
      <c r="ITZ24" s="123" t="s">
        <v>109</v>
      </c>
      <c r="IUA24" s="123" t="s">
        <v>109</v>
      </c>
      <c r="IUB24" s="123" t="s">
        <v>109</v>
      </c>
      <c r="IUC24" s="123" t="s">
        <v>109</v>
      </c>
      <c r="IUD24" s="123" t="s">
        <v>109</v>
      </c>
      <c r="IUE24" s="123" t="s">
        <v>109</v>
      </c>
      <c r="IUF24" s="123" t="s">
        <v>109</v>
      </c>
      <c r="IUG24" s="123" t="s">
        <v>109</v>
      </c>
      <c r="IUH24" s="123" t="s">
        <v>109</v>
      </c>
      <c r="IUI24" s="123" t="s">
        <v>109</v>
      </c>
      <c r="IUJ24" s="123" t="s">
        <v>109</v>
      </c>
      <c r="IUK24" s="123" t="s">
        <v>109</v>
      </c>
      <c r="IUL24" s="123" t="s">
        <v>109</v>
      </c>
      <c r="IUM24" s="123" t="s">
        <v>109</v>
      </c>
      <c r="IUN24" s="123" t="s">
        <v>109</v>
      </c>
      <c r="IUO24" s="123" t="s">
        <v>109</v>
      </c>
      <c r="IUP24" s="123" t="s">
        <v>109</v>
      </c>
      <c r="IUQ24" s="123" t="s">
        <v>109</v>
      </c>
      <c r="IUR24" s="123" t="s">
        <v>109</v>
      </c>
      <c r="IUS24" s="123" t="s">
        <v>109</v>
      </c>
      <c r="IUT24" s="123" t="s">
        <v>109</v>
      </c>
      <c r="IUU24" s="123" t="s">
        <v>109</v>
      </c>
      <c r="IUV24" s="123" t="s">
        <v>109</v>
      </c>
      <c r="IUW24" s="123" t="s">
        <v>109</v>
      </c>
      <c r="IUX24" s="123" t="s">
        <v>109</v>
      </c>
      <c r="IUY24" s="123" t="s">
        <v>109</v>
      </c>
      <c r="IUZ24" s="123" t="s">
        <v>109</v>
      </c>
      <c r="IVA24" s="123" t="s">
        <v>109</v>
      </c>
      <c r="IVB24" s="123" t="s">
        <v>109</v>
      </c>
      <c r="IVC24" s="123" t="s">
        <v>109</v>
      </c>
      <c r="IVD24" s="123" t="s">
        <v>109</v>
      </c>
      <c r="IVE24" s="123" t="s">
        <v>109</v>
      </c>
      <c r="IVF24" s="123" t="s">
        <v>109</v>
      </c>
      <c r="IVG24" s="123" t="s">
        <v>109</v>
      </c>
      <c r="IVH24" s="123" t="s">
        <v>109</v>
      </c>
      <c r="IVI24" s="123" t="s">
        <v>109</v>
      </c>
      <c r="IVJ24" s="123" t="s">
        <v>109</v>
      </c>
      <c r="IVK24" s="123" t="s">
        <v>109</v>
      </c>
      <c r="IVL24" s="123" t="s">
        <v>109</v>
      </c>
      <c r="IVM24" s="123" t="s">
        <v>109</v>
      </c>
      <c r="IVN24" s="123" t="s">
        <v>109</v>
      </c>
      <c r="IVO24" s="123" t="s">
        <v>109</v>
      </c>
      <c r="IVP24" s="123" t="s">
        <v>109</v>
      </c>
      <c r="IVQ24" s="123" t="s">
        <v>109</v>
      </c>
      <c r="IVR24" s="123" t="s">
        <v>109</v>
      </c>
      <c r="IVS24" s="123" t="s">
        <v>109</v>
      </c>
      <c r="IVT24" s="123" t="s">
        <v>109</v>
      </c>
      <c r="IVU24" s="123" t="s">
        <v>109</v>
      </c>
      <c r="IVV24" s="123" t="s">
        <v>109</v>
      </c>
      <c r="IVW24" s="123" t="s">
        <v>109</v>
      </c>
      <c r="IVX24" s="123" t="s">
        <v>109</v>
      </c>
      <c r="IVY24" s="123" t="s">
        <v>109</v>
      </c>
      <c r="IVZ24" s="123" t="s">
        <v>109</v>
      </c>
      <c r="IWA24" s="123" t="s">
        <v>109</v>
      </c>
      <c r="IWB24" s="123" t="s">
        <v>109</v>
      </c>
      <c r="IWC24" s="123" t="s">
        <v>109</v>
      </c>
      <c r="IWD24" s="123" t="s">
        <v>109</v>
      </c>
      <c r="IWE24" s="123" t="s">
        <v>109</v>
      </c>
      <c r="IWF24" s="123" t="s">
        <v>109</v>
      </c>
      <c r="IWG24" s="123" t="s">
        <v>109</v>
      </c>
      <c r="IWH24" s="123" t="s">
        <v>109</v>
      </c>
      <c r="IWI24" s="123" t="s">
        <v>109</v>
      </c>
      <c r="IWJ24" s="123" t="s">
        <v>109</v>
      </c>
      <c r="IWK24" s="123" t="s">
        <v>109</v>
      </c>
      <c r="IWL24" s="123" t="s">
        <v>109</v>
      </c>
      <c r="IWM24" s="123" t="s">
        <v>109</v>
      </c>
      <c r="IWN24" s="123" t="s">
        <v>109</v>
      </c>
      <c r="IWO24" s="123" t="s">
        <v>109</v>
      </c>
      <c r="IWP24" s="123" t="s">
        <v>109</v>
      </c>
      <c r="IWQ24" s="123" t="s">
        <v>109</v>
      </c>
      <c r="IWR24" s="123" t="s">
        <v>109</v>
      </c>
      <c r="IWS24" s="123" t="s">
        <v>109</v>
      </c>
      <c r="IWT24" s="123" t="s">
        <v>109</v>
      </c>
      <c r="IWU24" s="123" t="s">
        <v>109</v>
      </c>
      <c r="IWV24" s="123" t="s">
        <v>109</v>
      </c>
      <c r="IWW24" s="123" t="s">
        <v>109</v>
      </c>
      <c r="IWX24" s="123" t="s">
        <v>109</v>
      </c>
      <c r="IWY24" s="123" t="s">
        <v>109</v>
      </c>
      <c r="IWZ24" s="123" t="s">
        <v>109</v>
      </c>
      <c r="IXA24" s="123" t="s">
        <v>109</v>
      </c>
      <c r="IXB24" s="123" t="s">
        <v>109</v>
      </c>
      <c r="IXC24" s="123" t="s">
        <v>109</v>
      </c>
      <c r="IXD24" s="123" t="s">
        <v>109</v>
      </c>
      <c r="IXE24" s="123" t="s">
        <v>109</v>
      </c>
      <c r="IXF24" s="123" t="s">
        <v>109</v>
      </c>
      <c r="IXG24" s="123" t="s">
        <v>109</v>
      </c>
      <c r="IXH24" s="123" t="s">
        <v>109</v>
      </c>
      <c r="IXI24" s="123" t="s">
        <v>109</v>
      </c>
      <c r="IXJ24" s="123" t="s">
        <v>109</v>
      </c>
      <c r="IXK24" s="123" t="s">
        <v>109</v>
      </c>
      <c r="IXL24" s="123" t="s">
        <v>109</v>
      </c>
      <c r="IXM24" s="123" t="s">
        <v>109</v>
      </c>
      <c r="IXN24" s="123" t="s">
        <v>109</v>
      </c>
      <c r="IXO24" s="123" t="s">
        <v>109</v>
      </c>
      <c r="IXP24" s="123" t="s">
        <v>109</v>
      </c>
      <c r="IXQ24" s="123" t="s">
        <v>109</v>
      </c>
      <c r="IXR24" s="123" t="s">
        <v>109</v>
      </c>
      <c r="IXS24" s="123" t="s">
        <v>109</v>
      </c>
      <c r="IXT24" s="123" t="s">
        <v>109</v>
      </c>
      <c r="IXU24" s="123" t="s">
        <v>109</v>
      </c>
      <c r="IXV24" s="123" t="s">
        <v>109</v>
      </c>
      <c r="IXW24" s="123" t="s">
        <v>109</v>
      </c>
      <c r="IXX24" s="123" t="s">
        <v>109</v>
      </c>
      <c r="IXY24" s="123" t="s">
        <v>109</v>
      </c>
      <c r="IXZ24" s="123" t="s">
        <v>109</v>
      </c>
      <c r="IYA24" s="123" t="s">
        <v>109</v>
      </c>
      <c r="IYB24" s="123" t="s">
        <v>109</v>
      </c>
      <c r="IYC24" s="123" t="s">
        <v>109</v>
      </c>
      <c r="IYD24" s="123" t="s">
        <v>109</v>
      </c>
      <c r="IYE24" s="123" t="s">
        <v>109</v>
      </c>
      <c r="IYF24" s="123" t="s">
        <v>109</v>
      </c>
      <c r="IYG24" s="123" t="s">
        <v>109</v>
      </c>
      <c r="IYH24" s="123" t="s">
        <v>109</v>
      </c>
      <c r="IYI24" s="123" t="s">
        <v>109</v>
      </c>
      <c r="IYJ24" s="123" t="s">
        <v>109</v>
      </c>
      <c r="IYK24" s="123" t="s">
        <v>109</v>
      </c>
      <c r="IYL24" s="123" t="s">
        <v>109</v>
      </c>
      <c r="IYM24" s="123" t="s">
        <v>109</v>
      </c>
      <c r="IYN24" s="123" t="s">
        <v>109</v>
      </c>
      <c r="IYO24" s="123" t="s">
        <v>109</v>
      </c>
      <c r="IYP24" s="123" t="s">
        <v>109</v>
      </c>
      <c r="IYQ24" s="123" t="s">
        <v>109</v>
      </c>
      <c r="IYR24" s="123" t="s">
        <v>109</v>
      </c>
      <c r="IYS24" s="123" t="s">
        <v>109</v>
      </c>
      <c r="IYT24" s="123" t="s">
        <v>109</v>
      </c>
      <c r="IYU24" s="123" t="s">
        <v>109</v>
      </c>
      <c r="IYV24" s="123" t="s">
        <v>109</v>
      </c>
      <c r="IYW24" s="123" t="s">
        <v>109</v>
      </c>
      <c r="IYX24" s="123" t="s">
        <v>109</v>
      </c>
      <c r="IYY24" s="123" t="s">
        <v>109</v>
      </c>
      <c r="IYZ24" s="123" t="s">
        <v>109</v>
      </c>
      <c r="IZA24" s="123" t="s">
        <v>109</v>
      </c>
      <c r="IZB24" s="123" t="s">
        <v>109</v>
      </c>
      <c r="IZC24" s="123" t="s">
        <v>109</v>
      </c>
      <c r="IZD24" s="123" t="s">
        <v>109</v>
      </c>
      <c r="IZE24" s="123" t="s">
        <v>109</v>
      </c>
      <c r="IZF24" s="123" t="s">
        <v>109</v>
      </c>
      <c r="IZG24" s="123" t="s">
        <v>109</v>
      </c>
      <c r="IZH24" s="123" t="s">
        <v>109</v>
      </c>
      <c r="IZI24" s="123" t="s">
        <v>109</v>
      </c>
      <c r="IZJ24" s="123" t="s">
        <v>109</v>
      </c>
      <c r="IZK24" s="123" t="s">
        <v>109</v>
      </c>
      <c r="IZL24" s="123" t="s">
        <v>109</v>
      </c>
      <c r="IZM24" s="123" t="s">
        <v>109</v>
      </c>
      <c r="IZN24" s="123" t="s">
        <v>109</v>
      </c>
      <c r="IZO24" s="123" t="s">
        <v>109</v>
      </c>
      <c r="IZP24" s="123" t="s">
        <v>109</v>
      </c>
      <c r="IZQ24" s="123" t="s">
        <v>109</v>
      </c>
      <c r="IZR24" s="123" t="s">
        <v>109</v>
      </c>
      <c r="IZS24" s="123" t="s">
        <v>109</v>
      </c>
      <c r="IZT24" s="123" t="s">
        <v>109</v>
      </c>
      <c r="IZU24" s="123" t="s">
        <v>109</v>
      </c>
      <c r="IZV24" s="123" t="s">
        <v>109</v>
      </c>
      <c r="IZW24" s="123" t="s">
        <v>109</v>
      </c>
      <c r="IZX24" s="123" t="s">
        <v>109</v>
      </c>
      <c r="IZY24" s="123" t="s">
        <v>109</v>
      </c>
      <c r="IZZ24" s="123" t="s">
        <v>109</v>
      </c>
      <c r="JAA24" s="123" t="s">
        <v>109</v>
      </c>
      <c r="JAB24" s="123" t="s">
        <v>109</v>
      </c>
      <c r="JAC24" s="123" t="s">
        <v>109</v>
      </c>
      <c r="JAD24" s="123" t="s">
        <v>109</v>
      </c>
      <c r="JAE24" s="123" t="s">
        <v>109</v>
      </c>
      <c r="JAF24" s="123" t="s">
        <v>109</v>
      </c>
      <c r="JAG24" s="123" t="s">
        <v>109</v>
      </c>
      <c r="JAH24" s="123" t="s">
        <v>109</v>
      </c>
      <c r="JAI24" s="123" t="s">
        <v>109</v>
      </c>
      <c r="JAJ24" s="123" t="s">
        <v>109</v>
      </c>
      <c r="JAK24" s="123" t="s">
        <v>109</v>
      </c>
      <c r="JAL24" s="123" t="s">
        <v>109</v>
      </c>
      <c r="JAM24" s="123" t="s">
        <v>109</v>
      </c>
      <c r="JAN24" s="123" t="s">
        <v>109</v>
      </c>
      <c r="JAO24" s="123" t="s">
        <v>109</v>
      </c>
      <c r="JAP24" s="123" t="s">
        <v>109</v>
      </c>
      <c r="JAQ24" s="123" t="s">
        <v>109</v>
      </c>
      <c r="JAR24" s="123" t="s">
        <v>109</v>
      </c>
      <c r="JAS24" s="123" t="s">
        <v>109</v>
      </c>
      <c r="JAT24" s="123" t="s">
        <v>109</v>
      </c>
      <c r="JAU24" s="123" t="s">
        <v>109</v>
      </c>
      <c r="JAV24" s="123" t="s">
        <v>109</v>
      </c>
      <c r="JAW24" s="123" t="s">
        <v>109</v>
      </c>
      <c r="JAX24" s="123" t="s">
        <v>109</v>
      </c>
      <c r="JAY24" s="123" t="s">
        <v>109</v>
      </c>
      <c r="JAZ24" s="123" t="s">
        <v>109</v>
      </c>
      <c r="JBA24" s="123" t="s">
        <v>109</v>
      </c>
      <c r="JBB24" s="123" t="s">
        <v>109</v>
      </c>
      <c r="JBC24" s="123" t="s">
        <v>109</v>
      </c>
      <c r="JBD24" s="123" t="s">
        <v>109</v>
      </c>
      <c r="JBE24" s="123" t="s">
        <v>109</v>
      </c>
      <c r="JBF24" s="123" t="s">
        <v>109</v>
      </c>
      <c r="JBG24" s="123" t="s">
        <v>109</v>
      </c>
      <c r="JBH24" s="123" t="s">
        <v>109</v>
      </c>
      <c r="JBI24" s="123" t="s">
        <v>109</v>
      </c>
      <c r="JBJ24" s="123" t="s">
        <v>109</v>
      </c>
      <c r="JBK24" s="123" t="s">
        <v>109</v>
      </c>
      <c r="JBL24" s="123" t="s">
        <v>109</v>
      </c>
      <c r="JBM24" s="123" t="s">
        <v>109</v>
      </c>
      <c r="JBN24" s="123" t="s">
        <v>109</v>
      </c>
      <c r="JBO24" s="123" t="s">
        <v>109</v>
      </c>
      <c r="JBP24" s="123" t="s">
        <v>109</v>
      </c>
      <c r="JBQ24" s="123" t="s">
        <v>109</v>
      </c>
      <c r="JBR24" s="123" t="s">
        <v>109</v>
      </c>
      <c r="JBS24" s="123" t="s">
        <v>109</v>
      </c>
      <c r="JBT24" s="123" t="s">
        <v>109</v>
      </c>
      <c r="JBU24" s="123" t="s">
        <v>109</v>
      </c>
      <c r="JBV24" s="123" t="s">
        <v>109</v>
      </c>
      <c r="JBW24" s="123" t="s">
        <v>109</v>
      </c>
      <c r="JBX24" s="123" t="s">
        <v>109</v>
      </c>
      <c r="JBY24" s="123" t="s">
        <v>109</v>
      </c>
      <c r="JBZ24" s="123" t="s">
        <v>109</v>
      </c>
      <c r="JCA24" s="123" t="s">
        <v>109</v>
      </c>
      <c r="JCB24" s="123" t="s">
        <v>109</v>
      </c>
      <c r="JCC24" s="123" t="s">
        <v>109</v>
      </c>
      <c r="JCD24" s="123" t="s">
        <v>109</v>
      </c>
      <c r="JCE24" s="123" t="s">
        <v>109</v>
      </c>
      <c r="JCF24" s="123" t="s">
        <v>109</v>
      </c>
      <c r="JCG24" s="123" t="s">
        <v>109</v>
      </c>
      <c r="JCH24" s="123" t="s">
        <v>109</v>
      </c>
      <c r="JCI24" s="123" t="s">
        <v>109</v>
      </c>
      <c r="JCJ24" s="123" t="s">
        <v>109</v>
      </c>
      <c r="JCK24" s="123" t="s">
        <v>109</v>
      </c>
      <c r="JCL24" s="123" t="s">
        <v>109</v>
      </c>
      <c r="JCM24" s="123" t="s">
        <v>109</v>
      </c>
      <c r="JCN24" s="123" t="s">
        <v>109</v>
      </c>
      <c r="JCO24" s="123" t="s">
        <v>109</v>
      </c>
      <c r="JCP24" s="123" t="s">
        <v>109</v>
      </c>
      <c r="JCQ24" s="123" t="s">
        <v>109</v>
      </c>
      <c r="JCR24" s="123" t="s">
        <v>109</v>
      </c>
      <c r="JCS24" s="123" t="s">
        <v>109</v>
      </c>
      <c r="JCT24" s="123" t="s">
        <v>109</v>
      </c>
      <c r="JCU24" s="123" t="s">
        <v>109</v>
      </c>
      <c r="JCV24" s="123" t="s">
        <v>109</v>
      </c>
      <c r="JCW24" s="123" t="s">
        <v>109</v>
      </c>
      <c r="JCX24" s="123" t="s">
        <v>109</v>
      </c>
      <c r="JCY24" s="123" t="s">
        <v>109</v>
      </c>
      <c r="JCZ24" s="123" t="s">
        <v>109</v>
      </c>
      <c r="JDA24" s="123" t="s">
        <v>109</v>
      </c>
      <c r="JDB24" s="123" t="s">
        <v>109</v>
      </c>
      <c r="JDC24" s="123" t="s">
        <v>109</v>
      </c>
      <c r="JDD24" s="123" t="s">
        <v>109</v>
      </c>
      <c r="JDE24" s="123" t="s">
        <v>109</v>
      </c>
      <c r="JDF24" s="123" t="s">
        <v>109</v>
      </c>
      <c r="JDG24" s="123" t="s">
        <v>109</v>
      </c>
      <c r="JDH24" s="123" t="s">
        <v>109</v>
      </c>
      <c r="JDI24" s="123" t="s">
        <v>109</v>
      </c>
      <c r="JDJ24" s="123" t="s">
        <v>109</v>
      </c>
      <c r="JDK24" s="123" t="s">
        <v>109</v>
      </c>
      <c r="JDL24" s="123" t="s">
        <v>109</v>
      </c>
      <c r="JDM24" s="123" t="s">
        <v>109</v>
      </c>
      <c r="JDN24" s="123" t="s">
        <v>109</v>
      </c>
      <c r="JDO24" s="123" t="s">
        <v>109</v>
      </c>
      <c r="JDP24" s="123" t="s">
        <v>109</v>
      </c>
      <c r="JDQ24" s="123" t="s">
        <v>109</v>
      </c>
      <c r="JDR24" s="123" t="s">
        <v>109</v>
      </c>
      <c r="JDS24" s="123" t="s">
        <v>109</v>
      </c>
      <c r="JDT24" s="123" t="s">
        <v>109</v>
      </c>
      <c r="JDU24" s="123" t="s">
        <v>109</v>
      </c>
      <c r="JDV24" s="123" t="s">
        <v>109</v>
      </c>
      <c r="JDW24" s="123" t="s">
        <v>109</v>
      </c>
      <c r="JDX24" s="123" t="s">
        <v>109</v>
      </c>
      <c r="JDY24" s="123" t="s">
        <v>109</v>
      </c>
      <c r="JDZ24" s="123" t="s">
        <v>109</v>
      </c>
      <c r="JEA24" s="123" t="s">
        <v>109</v>
      </c>
      <c r="JEB24" s="123" t="s">
        <v>109</v>
      </c>
      <c r="JEC24" s="123" t="s">
        <v>109</v>
      </c>
      <c r="JED24" s="123" t="s">
        <v>109</v>
      </c>
      <c r="JEE24" s="123" t="s">
        <v>109</v>
      </c>
      <c r="JEF24" s="123" t="s">
        <v>109</v>
      </c>
      <c r="JEG24" s="123" t="s">
        <v>109</v>
      </c>
      <c r="JEH24" s="123" t="s">
        <v>109</v>
      </c>
      <c r="JEI24" s="123" t="s">
        <v>109</v>
      </c>
      <c r="JEJ24" s="123" t="s">
        <v>109</v>
      </c>
      <c r="JEK24" s="123" t="s">
        <v>109</v>
      </c>
      <c r="JEL24" s="123" t="s">
        <v>109</v>
      </c>
      <c r="JEM24" s="123" t="s">
        <v>109</v>
      </c>
      <c r="JEN24" s="123" t="s">
        <v>109</v>
      </c>
      <c r="JEO24" s="123" t="s">
        <v>109</v>
      </c>
      <c r="JEP24" s="123" t="s">
        <v>109</v>
      </c>
      <c r="JEQ24" s="123" t="s">
        <v>109</v>
      </c>
      <c r="JER24" s="123" t="s">
        <v>109</v>
      </c>
      <c r="JES24" s="123" t="s">
        <v>109</v>
      </c>
      <c r="JET24" s="123" t="s">
        <v>109</v>
      </c>
      <c r="JEU24" s="123" t="s">
        <v>109</v>
      </c>
      <c r="JEV24" s="123" t="s">
        <v>109</v>
      </c>
      <c r="JEW24" s="123" t="s">
        <v>109</v>
      </c>
      <c r="JEX24" s="123" t="s">
        <v>109</v>
      </c>
      <c r="JEY24" s="123" t="s">
        <v>109</v>
      </c>
      <c r="JEZ24" s="123" t="s">
        <v>109</v>
      </c>
      <c r="JFA24" s="123" t="s">
        <v>109</v>
      </c>
      <c r="JFB24" s="123" t="s">
        <v>109</v>
      </c>
      <c r="JFC24" s="123" t="s">
        <v>109</v>
      </c>
      <c r="JFD24" s="123" t="s">
        <v>109</v>
      </c>
      <c r="JFE24" s="123" t="s">
        <v>109</v>
      </c>
      <c r="JFF24" s="123" t="s">
        <v>109</v>
      </c>
      <c r="JFG24" s="123" t="s">
        <v>109</v>
      </c>
      <c r="JFH24" s="123" t="s">
        <v>109</v>
      </c>
      <c r="JFI24" s="123" t="s">
        <v>109</v>
      </c>
      <c r="JFJ24" s="123" t="s">
        <v>109</v>
      </c>
      <c r="JFK24" s="123" t="s">
        <v>109</v>
      </c>
      <c r="JFL24" s="123" t="s">
        <v>109</v>
      </c>
      <c r="JFM24" s="123" t="s">
        <v>109</v>
      </c>
      <c r="JFN24" s="123" t="s">
        <v>109</v>
      </c>
      <c r="JFO24" s="123" t="s">
        <v>109</v>
      </c>
      <c r="JFP24" s="123" t="s">
        <v>109</v>
      </c>
      <c r="JFQ24" s="123" t="s">
        <v>109</v>
      </c>
      <c r="JFR24" s="123" t="s">
        <v>109</v>
      </c>
      <c r="JFS24" s="123" t="s">
        <v>109</v>
      </c>
      <c r="JFT24" s="123" t="s">
        <v>109</v>
      </c>
      <c r="JFU24" s="123" t="s">
        <v>109</v>
      </c>
      <c r="JFV24" s="123" t="s">
        <v>109</v>
      </c>
      <c r="JFW24" s="123" t="s">
        <v>109</v>
      </c>
      <c r="JFX24" s="123" t="s">
        <v>109</v>
      </c>
      <c r="JFY24" s="123" t="s">
        <v>109</v>
      </c>
      <c r="JFZ24" s="123" t="s">
        <v>109</v>
      </c>
      <c r="JGA24" s="123" t="s">
        <v>109</v>
      </c>
      <c r="JGB24" s="123" t="s">
        <v>109</v>
      </c>
      <c r="JGC24" s="123" t="s">
        <v>109</v>
      </c>
      <c r="JGD24" s="123" t="s">
        <v>109</v>
      </c>
      <c r="JGE24" s="123" t="s">
        <v>109</v>
      </c>
      <c r="JGF24" s="123" t="s">
        <v>109</v>
      </c>
      <c r="JGG24" s="123" t="s">
        <v>109</v>
      </c>
      <c r="JGH24" s="123" t="s">
        <v>109</v>
      </c>
      <c r="JGI24" s="123" t="s">
        <v>109</v>
      </c>
      <c r="JGJ24" s="123" t="s">
        <v>109</v>
      </c>
      <c r="JGK24" s="123" t="s">
        <v>109</v>
      </c>
      <c r="JGL24" s="123" t="s">
        <v>109</v>
      </c>
      <c r="JGM24" s="123" t="s">
        <v>109</v>
      </c>
      <c r="JGN24" s="123" t="s">
        <v>109</v>
      </c>
      <c r="JGO24" s="123" t="s">
        <v>109</v>
      </c>
      <c r="JGP24" s="123" t="s">
        <v>109</v>
      </c>
      <c r="JGQ24" s="123" t="s">
        <v>109</v>
      </c>
      <c r="JGR24" s="123" t="s">
        <v>109</v>
      </c>
      <c r="JGS24" s="123" t="s">
        <v>109</v>
      </c>
      <c r="JGT24" s="123" t="s">
        <v>109</v>
      </c>
      <c r="JGU24" s="123" t="s">
        <v>109</v>
      </c>
      <c r="JGV24" s="123" t="s">
        <v>109</v>
      </c>
      <c r="JGW24" s="123" t="s">
        <v>109</v>
      </c>
      <c r="JGX24" s="123" t="s">
        <v>109</v>
      </c>
      <c r="JGY24" s="123" t="s">
        <v>109</v>
      </c>
      <c r="JGZ24" s="123" t="s">
        <v>109</v>
      </c>
      <c r="JHA24" s="123" t="s">
        <v>109</v>
      </c>
      <c r="JHB24" s="123" t="s">
        <v>109</v>
      </c>
      <c r="JHC24" s="123" t="s">
        <v>109</v>
      </c>
      <c r="JHD24" s="123" t="s">
        <v>109</v>
      </c>
      <c r="JHE24" s="123" t="s">
        <v>109</v>
      </c>
      <c r="JHF24" s="123" t="s">
        <v>109</v>
      </c>
      <c r="JHG24" s="123" t="s">
        <v>109</v>
      </c>
      <c r="JHH24" s="123" t="s">
        <v>109</v>
      </c>
      <c r="JHI24" s="123" t="s">
        <v>109</v>
      </c>
      <c r="JHJ24" s="123" t="s">
        <v>109</v>
      </c>
      <c r="JHK24" s="123" t="s">
        <v>109</v>
      </c>
      <c r="JHL24" s="123" t="s">
        <v>109</v>
      </c>
      <c r="JHM24" s="123" t="s">
        <v>109</v>
      </c>
      <c r="JHN24" s="123" t="s">
        <v>109</v>
      </c>
      <c r="JHO24" s="123" t="s">
        <v>109</v>
      </c>
      <c r="JHP24" s="123" t="s">
        <v>109</v>
      </c>
      <c r="JHQ24" s="123" t="s">
        <v>109</v>
      </c>
      <c r="JHR24" s="123" t="s">
        <v>109</v>
      </c>
      <c r="JHS24" s="123" t="s">
        <v>109</v>
      </c>
      <c r="JHT24" s="123" t="s">
        <v>109</v>
      </c>
      <c r="JHU24" s="123" t="s">
        <v>109</v>
      </c>
      <c r="JHV24" s="123" t="s">
        <v>109</v>
      </c>
      <c r="JHW24" s="123" t="s">
        <v>109</v>
      </c>
      <c r="JHX24" s="123" t="s">
        <v>109</v>
      </c>
      <c r="JHY24" s="123" t="s">
        <v>109</v>
      </c>
      <c r="JHZ24" s="123" t="s">
        <v>109</v>
      </c>
      <c r="JIA24" s="123" t="s">
        <v>109</v>
      </c>
      <c r="JIB24" s="123" t="s">
        <v>109</v>
      </c>
      <c r="JIC24" s="123" t="s">
        <v>109</v>
      </c>
      <c r="JID24" s="123" t="s">
        <v>109</v>
      </c>
      <c r="JIE24" s="123" t="s">
        <v>109</v>
      </c>
      <c r="JIF24" s="123" t="s">
        <v>109</v>
      </c>
      <c r="JIG24" s="123" t="s">
        <v>109</v>
      </c>
      <c r="JIH24" s="123" t="s">
        <v>109</v>
      </c>
      <c r="JII24" s="123" t="s">
        <v>109</v>
      </c>
      <c r="JIJ24" s="123" t="s">
        <v>109</v>
      </c>
      <c r="JIK24" s="123" t="s">
        <v>109</v>
      </c>
      <c r="JIL24" s="123" t="s">
        <v>109</v>
      </c>
      <c r="JIM24" s="123" t="s">
        <v>109</v>
      </c>
      <c r="JIN24" s="123" t="s">
        <v>109</v>
      </c>
      <c r="JIO24" s="123" t="s">
        <v>109</v>
      </c>
      <c r="JIP24" s="123" t="s">
        <v>109</v>
      </c>
      <c r="JIQ24" s="123" t="s">
        <v>109</v>
      </c>
      <c r="JIR24" s="123" t="s">
        <v>109</v>
      </c>
      <c r="JIS24" s="123" t="s">
        <v>109</v>
      </c>
      <c r="JIT24" s="123" t="s">
        <v>109</v>
      </c>
      <c r="JIU24" s="123" t="s">
        <v>109</v>
      </c>
      <c r="JIV24" s="123" t="s">
        <v>109</v>
      </c>
      <c r="JIW24" s="123" t="s">
        <v>109</v>
      </c>
      <c r="JIX24" s="123" t="s">
        <v>109</v>
      </c>
      <c r="JIY24" s="123" t="s">
        <v>109</v>
      </c>
      <c r="JIZ24" s="123" t="s">
        <v>109</v>
      </c>
      <c r="JJA24" s="123" t="s">
        <v>109</v>
      </c>
      <c r="JJB24" s="123" t="s">
        <v>109</v>
      </c>
      <c r="JJC24" s="123" t="s">
        <v>109</v>
      </c>
      <c r="JJD24" s="123" t="s">
        <v>109</v>
      </c>
      <c r="JJE24" s="123" t="s">
        <v>109</v>
      </c>
      <c r="JJF24" s="123" t="s">
        <v>109</v>
      </c>
      <c r="JJG24" s="123" t="s">
        <v>109</v>
      </c>
      <c r="JJH24" s="123" t="s">
        <v>109</v>
      </c>
      <c r="JJI24" s="123" t="s">
        <v>109</v>
      </c>
      <c r="JJJ24" s="123" t="s">
        <v>109</v>
      </c>
      <c r="JJK24" s="123" t="s">
        <v>109</v>
      </c>
      <c r="JJL24" s="123" t="s">
        <v>109</v>
      </c>
      <c r="JJM24" s="123" t="s">
        <v>109</v>
      </c>
      <c r="JJN24" s="123" t="s">
        <v>109</v>
      </c>
      <c r="JJO24" s="123" t="s">
        <v>109</v>
      </c>
      <c r="JJP24" s="123" t="s">
        <v>109</v>
      </c>
      <c r="JJQ24" s="123" t="s">
        <v>109</v>
      </c>
      <c r="JJR24" s="123" t="s">
        <v>109</v>
      </c>
      <c r="JJS24" s="123" t="s">
        <v>109</v>
      </c>
      <c r="JJT24" s="123" t="s">
        <v>109</v>
      </c>
      <c r="JJU24" s="123" t="s">
        <v>109</v>
      </c>
      <c r="JJV24" s="123" t="s">
        <v>109</v>
      </c>
      <c r="JJW24" s="123" t="s">
        <v>109</v>
      </c>
      <c r="JJX24" s="123" t="s">
        <v>109</v>
      </c>
      <c r="JJY24" s="123" t="s">
        <v>109</v>
      </c>
      <c r="JJZ24" s="123" t="s">
        <v>109</v>
      </c>
      <c r="JKA24" s="123" t="s">
        <v>109</v>
      </c>
      <c r="JKB24" s="123" t="s">
        <v>109</v>
      </c>
      <c r="JKC24" s="123" t="s">
        <v>109</v>
      </c>
      <c r="JKD24" s="123" t="s">
        <v>109</v>
      </c>
      <c r="JKE24" s="123" t="s">
        <v>109</v>
      </c>
      <c r="JKF24" s="123" t="s">
        <v>109</v>
      </c>
      <c r="JKG24" s="123" t="s">
        <v>109</v>
      </c>
      <c r="JKH24" s="123" t="s">
        <v>109</v>
      </c>
      <c r="JKI24" s="123" t="s">
        <v>109</v>
      </c>
      <c r="JKJ24" s="123" t="s">
        <v>109</v>
      </c>
      <c r="JKK24" s="123" t="s">
        <v>109</v>
      </c>
      <c r="JKL24" s="123" t="s">
        <v>109</v>
      </c>
      <c r="JKM24" s="123" t="s">
        <v>109</v>
      </c>
      <c r="JKN24" s="123" t="s">
        <v>109</v>
      </c>
      <c r="JKO24" s="123" t="s">
        <v>109</v>
      </c>
      <c r="JKP24" s="123" t="s">
        <v>109</v>
      </c>
      <c r="JKQ24" s="123" t="s">
        <v>109</v>
      </c>
      <c r="JKR24" s="123" t="s">
        <v>109</v>
      </c>
      <c r="JKS24" s="123" t="s">
        <v>109</v>
      </c>
      <c r="JKT24" s="123" t="s">
        <v>109</v>
      </c>
      <c r="JKU24" s="123" t="s">
        <v>109</v>
      </c>
      <c r="JKV24" s="123" t="s">
        <v>109</v>
      </c>
      <c r="JKW24" s="123" t="s">
        <v>109</v>
      </c>
      <c r="JKX24" s="123" t="s">
        <v>109</v>
      </c>
      <c r="JKY24" s="123" t="s">
        <v>109</v>
      </c>
      <c r="JKZ24" s="123" t="s">
        <v>109</v>
      </c>
      <c r="JLA24" s="123" t="s">
        <v>109</v>
      </c>
      <c r="JLB24" s="123" t="s">
        <v>109</v>
      </c>
      <c r="JLC24" s="123" t="s">
        <v>109</v>
      </c>
      <c r="JLD24" s="123" t="s">
        <v>109</v>
      </c>
      <c r="JLE24" s="123" t="s">
        <v>109</v>
      </c>
      <c r="JLF24" s="123" t="s">
        <v>109</v>
      </c>
      <c r="JLG24" s="123" t="s">
        <v>109</v>
      </c>
      <c r="JLH24" s="123" t="s">
        <v>109</v>
      </c>
      <c r="JLI24" s="123" t="s">
        <v>109</v>
      </c>
      <c r="JLJ24" s="123" t="s">
        <v>109</v>
      </c>
      <c r="JLK24" s="123" t="s">
        <v>109</v>
      </c>
      <c r="JLL24" s="123" t="s">
        <v>109</v>
      </c>
      <c r="JLM24" s="123" t="s">
        <v>109</v>
      </c>
      <c r="JLN24" s="123" t="s">
        <v>109</v>
      </c>
      <c r="JLO24" s="123" t="s">
        <v>109</v>
      </c>
      <c r="JLP24" s="123" t="s">
        <v>109</v>
      </c>
      <c r="JLQ24" s="123" t="s">
        <v>109</v>
      </c>
      <c r="JLR24" s="123" t="s">
        <v>109</v>
      </c>
      <c r="JLS24" s="123" t="s">
        <v>109</v>
      </c>
      <c r="JLT24" s="123" t="s">
        <v>109</v>
      </c>
      <c r="JLU24" s="123" t="s">
        <v>109</v>
      </c>
      <c r="JLV24" s="123" t="s">
        <v>109</v>
      </c>
      <c r="JLW24" s="123" t="s">
        <v>109</v>
      </c>
      <c r="JLX24" s="123" t="s">
        <v>109</v>
      </c>
      <c r="JLY24" s="123" t="s">
        <v>109</v>
      </c>
      <c r="JLZ24" s="123" t="s">
        <v>109</v>
      </c>
      <c r="JMA24" s="123" t="s">
        <v>109</v>
      </c>
      <c r="JMB24" s="123" t="s">
        <v>109</v>
      </c>
      <c r="JMC24" s="123" t="s">
        <v>109</v>
      </c>
      <c r="JMD24" s="123" t="s">
        <v>109</v>
      </c>
      <c r="JME24" s="123" t="s">
        <v>109</v>
      </c>
      <c r="JMF24" s="123" t="s">
        <v>109</v>
      </c>
      <c r="JMG24" s="123" t="s">
        <v>109</v>
      </c>
      <c r="JMH24" s="123" t="s">
        <v>109</v>
      </c>
      <c r="JMI24" s="123" t="s">
        <v>109</v>
      </c>
      <c r="JMJ24" s="123" t="s">
        <v>109</v>
      </c>
      <c r="JMK24" s="123" t="s">
        <v>109</v>
      </c>
      <c r="JML24" s="123" t="s">
        <v>109</v>
      </c>
      <c r="JMM24" s="123" t="s">
        <v>109</v>
      </c>
      <c r="JMN24" s="123" t="s">
        <v>109</v>
      </c>
      <c r="JMO24" s="123" t="s">
        <v>109</v>
      </c>
      <c r="JMP24" s="123" t="s">
        <v>109</v>
      </c>
      <c r="JMQ24" s="123" t="s">
        <v>109</v>
      </c>
      <c r="JMR24" s="123" t="s">
        <v>109</v>
      </c>
      <c r="JMS24" s="123" t="s">
        <v>109</v>
      </c>
      <c r="JMT24" s="123" t="s">
        <v>109</v>
      </c>
      <c r="JMU24" s="123" t="s">
        <v>109</v>
      </c>
      <c r="JMV24" s="123" t="s">
        <v>109</v>
      </c>
      <c r="JMW24" s="123" t="s">
        <v>109</v>
      </c>
      <c r="JMX24" s="123" t="s">
        <v>109</v>
      </c>
      <c r="JMY24" s="123" t="s">
        <v>109</v>
      </c>
      <c r="JMZ24" s="123" t="s">
        <v>109</v>
      </c>
      <c r="JNA24" s="123" t="s">
        <v>109</v>
      </c>
      <c r="JNB24" s="123" t="s">
        <v>109</v>
      </c>
      <c r="JNC24" s="123" t="s">
        <v>109</v>
      </c>
      <c r="JND24" s="123" t="s">
        <v>109</v>
      </c>
      <c r="JNE24" s="123" t="s">
        <v>109</v>
      </c>
      <c r="JNF24" s="123" t="s">
        <v>109</v>
      </c>
      <c r="JNG24" s="123" t="s">
        <v>109</v>
      </c>
      <c r="JNH24" s="123" t="s">
        <v>109</v>
      </c>
      <c r="JNI24" s="123" t="s">
        <v>109</v>
      </c>
      <c r="JNJ24" s="123" t="s">
        <v>109</v>
      </c>
      <c r="JNK24" s="123" t="s">
        <v>109</v>
      </c>
      <c r="JNL24" s="123" t="s">
        <v>109</v>
      </c>
      <c r="JNM24" s="123" t="s">
        <v>109</v>
      </c>
      <c r="JNN24" s="123" t="s">
        <v>109</v>
      </c>
      <c r="JNO24" s="123" t="s">
        <v>109</v>
      </c>
      <c r="JNP24" s="123" t="s">
        <v>109</v>
      </c>
      <c r="JNQ24" s="123" t="s">
        <v>109</v>
      </c>
      <c r="JNR24" s="123" t="s">
        <v>109</v>
      </c>
      <c r="JNS24" s="123" t="s">
        <v>109</v>
      </c>
      <c r="JNT24" s="123" t="s">
        <v>109</v>
      </c>
      <c r="JNU24" s="123" t="s">
        <v>109</v>
      </c>
      <c r="JNV24" s="123" t="s">
        <v>109</v>
      </c>
      <c r="JNW24" s="123" t="s">
        <v>109</v>
      </c>
      <c r="JNX24" s="123" t="s">
        <v>109</v>
      </c>
      <c r="JNY24" s="123" t="s">
        <v>109</v>
      </c>
      <c r="JNZ24" s="123" t="s">
        <v>109</v>
      </c>
      <c r="JOA24" s="123" t="s">
        <v>109</v>
      </c>
      <c r="JOB24" s="123" t="s">
        <v>109</v>
      </c>
      <c r="JOC24" s="123" t="s">
        <v>109</v>
      </c>
      <c r="JOD24" s="123" t="s">
        <v>109</v>
      </c>
      <c r="JOE24" s="123" t="s">
        <v>109</v>
      </c>
      <c r="JOF24" s="123" t="s">
        <v>109</v>
      </c>
      <c r="JOG24" s="123" t="s">
        <v>109</v>
      </c>
      <c r="JOH24" s="123" t="s">
        <v>109</v>
      </c>
      <c r="JOI24" s="123" t="s">
        <v>109</v>
      </c>
      <c r="JOJ24" s="123" t="s">
        <v>109</v>
      </c>
      <c r="JOK24" s="123" t="s">
        <v>109</v>
      </c>
      <c r="JOL24" s="123" t="s">
        <v>109</v>
      </c>
      <c r="JOM24" s="123" t="s">
        <v>109</v>
      </c>
      <c r="JON24" s="123" t="s">
        <v>109</v>
      </c>
      <c r="JOO24" s="123" t="s">
        <v>109</v>
      </c>
      <c r="JOP24" s="123" t="s">
        <v>109</v>
      </c>
      <c r="JOQ24" s="123" t="s">
        <v>109</v>
      </c>
      <c r="JOR24" s="123" t="s">
        <v>109</v>
      </c>
      <c r="JOS24" s="123" t="s">
        <v>109</v>
      </c>
      <c r="JOT24" s="123" t="s">
        <v>109</v>
      </c>
      <c r="JOU24" s="123" t="s">
        <v>109</v>
      </c>
      <c r="JOV24" s="123" t="s">
        <v>109</v>
      </c>
      <c r="JOW24" s="123" t="s">
        <v>109</v>
      </c>
      <c r="JOX24" s="123" t="s">
        <v>109</v>
      </c>
      <c r="JOY24" s="123" t="s">
        <v>109</v>
      </c>
      <c r="JOZ24" s="123" t="s">
        <v>109</v>
      </c>
      <c r="JPA24" s="123" t="s">
        <v>109</v>
      </c>
      <c r="JPB24" s="123" t="s">
        <v>109</v>
      </c>
      <c r="JPC24" s="123" t="s">
        <v>109</v>
      </c>
      <c r="JPD24" s="123" t="s">
        <v>109</v>
      </c>
      <c r="JPE24" s="123" t="s">
        <v>109</v>
      </c>
      <c r="JPF24" s="123" t="s">
        <v>109</v>
      </c>
      <c r="JPG24" s="123" t="s">
        <v>109</v>
      </c>
      <c r="JPH24" s="123" t="s">
        <v>109</v>
      </c>
      <c r="JPI24" s="123" t="s">
        <v>109</v>
      </c>
      <c r="JPJ24" s="123" t="s">
        <v>109</v>
      </c>
      <c r="JPK24" s="123" t="s">
        <v>109</v>
      </c>
      <c r="JPL24" s="123" t="s">
        <v>109</v>
      </c>
      <c r="JPM24" s="123" t="s">
        <v>109</v>
      </c>
      <c r="JPN24" s="123" t="s">
        <v>109</v>
      </c>
      <c r="JPO24" s="123" t="s">
        <v>109</v>
      </c>
      <c r="JPP24" s="123" t="s">
        <v>109</v>
      </c>
      <c r="JPQ24" s="123" t="s">
        <v>109</v>
      </c>
      <c r="JPR24" s="123" t="s">
        <v>109</v>
      </c>
      <c r="JPS24" s="123" t="s">
        <v>109</v>
      </c>
      <c r="JPT24" s="123" t="s">
        <v>109</v>
      </c>
      <c r="JPU24" s="123" t="s">
        <v>109</v>
      </c>
      <c r="JPV24" s="123" t="s">
        <v>109</v>
      </c>
      <c r="JPW24" s="123" t="s">
        <v>109</v>
      </c>
      <c r="JPX24" s="123" t="s">
        <v>109</v>
      </c>
      <c r="JPY24" s="123" t="s">
        <v>109</v>
      </c>
      <c r="JPZ24" s="123" t="s">
        <v>109</v>
      </c>
      <c r="JQA24" s="123" t="s">
        <v>109</v>
      </c>
      <c r="JQB24" s="123" t="s">
        <v>109</v>
      </c>
      <c r="JQC24" s="123" t="s">
        <v>109</v>
      </c>
      <c r="JQD24" s="123" t="s">
        <v>109</v>
      </c>
      <c r="JQE24" s="123" t="s">
        <v>109</v>
      </c>
      <c r="JQF24" s="123" t="s">
        <v>109</v>
      </c>
      <c r="JQG24" s="123" t="s">
        <v>109</v>
      </c>
      <c r="JQH24" s="123" t="s">
        <v>109</v>
      </c>
      <c r="JQI24" s="123" t="s">
        <v>109</v>
      </c>
      <c r="JQJ24" s="123" t="s">
        <v>109</v>
      </c>
      <c r="JQK24" s="123" t="s">
        <v>109</v>
      </c>
      <c r="JQL24" s="123" t="s">
        <v>109</v>
      </c>
      <c r="JQM24" s="123" t="s">
        <v>109</v>
      </c>
      <c r="JQN24" s="123" t="s">
        <v>109</v>
      </c>
      <c r="JQO24" s="123" t="s">
        <v>109</v>
      </c>
      <c r="JQP24" s="123" t="s">
        <v>109</v>
      </c>
      <c r="JQQ24" s="123" t="s">
        <v>109</v>
      </c>
      <c r="JQR24" s="123" t="s">
        <v>109</v>
      </c>
      <c r="JQS24" s="123" t="s">
        <v>109</v>
      </c>
      <c r="JQT24" s="123" t="s">
        <v>109</v>
      </c>
      <c r="JQU24" s="123" t="s">
        <v>109</v>
      </c>
      <c r="JQV24" s="123" t="s">
        <v>109</v>
      </c>
      <c r="JQW24" s="123" t="s">
        <v>109</v>
      </c>
      <c r="JQX24" s="123" t="s">
        <v>109</v>
      </c>
      <c r="JQY24" s="123" t="s">
        <v>109</v>
      </c>
      <c r="JQZ24" s="123" t="s">
        <v>109</v>
      </c>
      <c r="JRA24" s="123" t="s">
        <v>109</v>
      </c>
      <c r="JRB24" s="123" t="s">
        <v>109</v>
      </c>
      <c r="JRC24" s="123" t="s">
        <v>109</v>
      </c>
      <c r="JRD24" s="123" t="s">
        <v>109</v>
      </c>
      <c r="JRE24" s="123" t="s">
        <v>109</v>
      </c>
      <c r="JRF24" s="123" t="s">
        <v>109</v>
      </c>
      <c r="JRG24" s="123" t="s">
        <v>109</v>
      </c>
      <c r="JRH24" s="123" t="s">
        <v>109</v>
      </c>
      <c r="JRI24" s="123" t="s">
        <v>109</v>
      </c>
      <c r="JRJ24" s="123" t="s">
        <v>109</v>
      </c>
      <c r="JRK24" s="123" t="s">
        <v>109</v>
      </c>
      <c r="JRL24" s="123" t="s">
        <v>109</v>
      </c>
      <c r="JRM24" s="123" t="s">
        <v>109</v>
      </c>
      <c r="JRN24" s="123" t="s">
        <v>109</v>
      </c>
      <c r="JRO24" s="123" t="s">
        <v>109</v>
      </c>
      <c r="JRP24" s="123" t="s">
        <v>109</v>
      </c>
      <c r="JRQ24" s="123" t="s">
        <v>109</v>
      </c>
      <c r="JRR24" s="123" t="s">
        <v>109</v>
      </c>
      <c r="JRS24" s="123" t="s">
        <v>109</v>
      </c>
      <c r="JRT24" s="123" t="s">
        <v>109</v>
      </c>
      <c r="JRU24" s="123" t="s">
        <v>109</v>
      </c>
      <c r="JRV24" s="123" t="s">
        <v>109</v>
      </c>
      <c r="JRW24" s="123" t="s">
        <v>109</v>
      </c>
      <c r="JRX24" s="123" t="s">
        <v>109</v>
      </c>
      <c r="JRY24" s="123" t="s">
        <v>109</v>
      </c>
      <c r="JRZ24" s="123" t="s">
        <v>109</v>
      </c>
      <c r="JSA24" s="123" t="s">
        <v>109</v>
      </c>
      <c r="JSB24" s="123" t="s">
        <v>109</v>
      </c>
      <c r="JSC24" s="123" t="s">
        <v>109</v>
      </c>
      <c r="JSD24" s="123" t="s">
        <v>109</v>
      </c>
      <c r="JSE24" s="123" t="s">
        <v>109</v>
      </c>
      <c r="JSF24" s="123" t="s">
        <v>109</v>
      </c>
      <c r="JSG24" s="123" t="s">
        <v>109</v>
      </c>
      <c r="JSH24" s="123" t="s">
        <v>109</v>
      </c>
      <c r="JSI24" s="123" t="s">
        <v>109</v>
      </c>
      <c r="JSJ24" s="123" t="s">
        <v>109</v>
      </c>
      <c r="JSK24" s="123" t="s">
        <v>109</v>
      </c>
      <c r="JSL24" s="123" t="s">
        <v>109</v>
      </c>
      <c r="JSM24" s="123" t="s">
        <v>109</v>
      </c>
      <c r="JSN24" s="123" t="s">
        <v>109</v>
      </c>
      <c r="JSO24" s="123" t="s">
        <v>109</v>
      </c>
      <c r="JSP24" s="123" t="s">
        <v>109</v>
      </c>
      <c r="JSQ24" s="123" t="s">
        <v>109</v>
      </c>
      <c r="JSR24" s="123" t="s">
        <v>109</v>
      </c>
      <c r="JSS24" s="123" t="s">
        <v>109</v>
      </c>
      <c r="JST24" s="123" t="s">
        <v>109</v>
      </c>
      <c r="JSU24" s="123" t="s">
        <v>109</v>
      </c>
      <c r="JSV24" s="123" t="s">
        <v>109</v>
      </c>
      <c r="JSW24" s="123" t="s">
        <v>109</v>
      </c>
      <c r="JSX24" s="123" t="s">
        <v>109</v>
      </c>
      <c r="JSY24" s="123" t="s">
        <v>109</v>
      </c>
      <c r="JSZ24" s="123" t="s">
        <v>109</v>
      </c>
      <c r="JTA24" s="123" t="s">
        <v>109</v>
      </c>
      <c r="JTB24" s="123" t="s">
        <v>109</v>
      </c>
      <c r="JTC24" s="123" t="s">
        <v>109</v>
      </c>
      <c r="JTD24" s="123" t="s">
        <v>109</v>
      </c>
      <c r="JTE24" s="123" t="s">
        <v>109</v>
      </c>
      <c r="JTF24" s="123" t="s">
        <v>109</v>
      </c>
      <c r="JTG24" s="123" t="s">
        <v>109</v>
      </c>
      <c r="JTH24" s="123" t="s">
        <v>109</v>
      </c>
      <c r="JTI24" s="123" t="s">
        <v>109</v>
      </c>
      <c r="JTJ24" s="123" t="s">
        <v>109</v>
      </c>
      <c r="JTK24" s="123" t="s">
        <v>109</v>
      </c>
      <c r="JTL24" s="123" t="s">
        <v>109</v>
      </c>
      <c r="JTM24" s="123" t="s">
        <v>109</v>
      </c>
      <c r="JTN24" s="123" t="s">
        <v>109</v>
      </c>
      <c r="JTO24" s="123" t="s">
        <v>109</v>
      </c>
      <c r="JTP24" s="123" t="s">
        <v>109</v>
      </c>
      <c r="JTQ24" s="123" t="s">
        <v>109</v>
      </c>
      <c r="JTR24" s="123" t="s">
        <v>109</v>
      </c>
      <c r="JTS24" s="123" t="s">
        <v>109</v>
      </c>
      <c r="JTT24" s="123" t="s">
        <v>109</v>
      </c>
      <c r="JTU24" s="123" t="s">
        <v>109</v>
      </c>
      <c r="JTV24" s="123" t="s">
        <v>109</v>
      </c>
      <c r="JTW24" s="123" t="s">
        <v>109</v>
      </c>
      <c r="JTX24" s="123" t="s">
        <v>109</v>
      </c>
      <c r="JTY24" s="123" t="s">
        <v>109</v>
      </c>
      <c r="JTZ24" s="123" t="s">
        <v>109</v>
      </c>
      <c r="JUA24" s="123" t="s">
        <v>109</v>
      </c>
      <c r="JUB24" s="123" t="s">
        <v>109</v>
      </c>
      <c r="JUC24" s="123" t="s">
        <v>109</v>
      </c>
      <c r="JUD24" s="123" t="s">
        <v>109</v>
      </c>
      <c r="JUE24" s="123" t="s">
        <v>109</v>
      </c>
      <c r="JUF24" s="123" t="s">
        <v>109</v>
      </c>
      <c r="JUG24" s="123" t="s">
        <v>109</v>
      </c>
      <c r="JUH24" s="123" t="s">
        <v>109</v>
      </c>
      <c r="JUI24" s="123" t="s">
        <v>109</v>
      </c>
      <c r="JUJ24" s="123" t="s">
        <v>109</v>
      </c>
      <c r="JUK24" s="123" t="s">
        <v>109</v>
      </c>
      <c r="JUL24" s="123" t="s">
        <v>109</v>
      </c>
      <c r="JUM24" s="123" t="s">
        <v>109</v>
      </c>
      <c r="JUN24" s="123" t="s">
        <v>109</v>
      </c>
      <c r="JUO24" s="123" t="s">
        <v>109</v>
      </c>
      <c r="JUP24" s="123" t="s">
        <v>109</v>
      </c>
      <c r="JUQ24" s="123" t="s">
        <v>109</v>
      </c>
      <c r="JUR24" s="123" t="s">
        <v>109</v>
      </c>
      <c r="JUS24" s="123" t="s">
        <v>109</v>
      </c>
      <c r="JUT24" s="123" t="s">
        <v>109</v>
      </c>
      <c r="JUU24" s="123" t="s">
        <v>109</v>
      </c>
      <c r="JUV24" s="123" t="s">
        <v>109</v>
      </c>
      <c r="JUW24" s="123" t="s">
        <v>109</v>
      </c>
      <c r="JUX24" s="123" t="s">
        <v>109</v>
      </c>
      <c r="JUY24" s="123" t="s">
        <v>109</v>
      </c>
      <c r="JUZ24" s="123" t="s">
        <v>109</v>
      </c>
      <c r="JVA24" s="123" t="s">
        <v>109</v>
      </c>
      <c r="JVB24" s="123" t="s">
        <v>109</v>
      </c>
      <c r="JVC24" s="123" t="s">
        <v>109</v>
      </c>
      <c r="JVD24" s="123" t="s">
        <v>109</v>
      </c>
      <c r="JVE24" s="123" t="s">
        <v>109</v>
      </c>
      <c r="JVF24" s="123" t="s">
        <v>109</v>
      </c>
      <c r="JVG24" s="123" t="s">
        <v>109</v>
      </c>
      <c r="JVH24" s="123" t="s">
        <v>109</v>
      </c>
      <c r="JVI24" s="123" t="s">
        <v>109</v>
      </c>
      <c r="JVJ24" s="123" t="s">
        <v>109</v>
      </c>
      <c r="JVK24" s="123" t="s">
        <v>109</v>
      </c>
      <c r="JVL24" s="123" t="s">
        <v>109</v>
      </c>
      <c r="JVM24" s="123" t="s">
        <v>109</v>
      </c>
      <c r="JVN24" s="123" t="s">
        <v>109</v>
      </c>
      <c r="JVO24" s="123" t="s">
        <v>109</v>
      </c>
      <c r="JVP24" s="123" t="s">
        <v>109</v>
      </c>
      <c r="JVQ24" s="123" t="s">
        <v>109</v>
      </c>
      <c r="JVR24" s="123" t="s">
        <v>109</v>
      </c>
      <c r="JVS24" s="123" t="s">
        <v>109</v>
      </c>
      <c r="JVT24" s="123" t="s">
        <v>109</v>
      </c>
      <c r="JVU24" s="123" t="s">
        <v>109</v>
      </c>
      <c r="JVV24" s="123" t="s">
        <v>109</v>
      </c>
      <c r="JVW24" s="123" t="s">
        <v>109</v>
      </c>
      <c r="JVX24" s="123" t="s">
        <v>109</v>
      </c>
      <c r="JVY24" s="123" t="s">
        <v>109</v>
      </c>
      <c r="JVZ24" s="123" t="s">
        <v>109</v>
      </c>
      <c r="JWA24" s="123" t="s">
        <v>109</v>
      </c>
      <c r="JWB24" s="123" t="s">
        <v>109</v>
      </c>
      <c r="JWC24" s="123" t="s">
        <v>109</v>
      </c>
      <c r="JWD24" s="123" t="s">
        <v>109</v>
      </c>
      <c r="JWE24" s="123" t="s">
        <v>109</v>
      </c>
      <c r="JWF24" s="123" t="s">
        <v>109</v>
      </c>
      <c r="JWG24" s="123" t="s">
        <v>109</v>
      </c>
      <c r="JWH24" s="123" t="s">
        <v>109</v>
      </c>
      <c r="JWI24" s="123" t="s">
        <v>109</v>
      </c>
      <c r="JWJ24" s="123" t="s">
        <v>109</v>
      </c>
      <c r="JWK24" s="123" t="s">
        <v>109</v>
      </c>
      <c r="JWL24" s="123" t="s">
        <v>109</v>
      </c>
      <c r="JWM24" s="123" t="s">
        <v>109</v>
      </c>
      <c r="JWN24" s="123" t="s">
        <v>109</v>
      </c>
      <c r="JWO24" s="123" t="s">
        <v>109</v>
      </c>
      <c r="JWP24" s="123" t="s">
        <v>109</v>
      </c>
      <c r="JWQ24" s="123" t="s">
        <v>109</v>
      </c>
      <c r="JWR24" s="123" t="s">
        <v>109</v>
      </c>
      <c r="JWS24" s="123" t="s">
        <v>109</v>
      </c>
      <c r="JWT24" s="123" t="s">
        <v>109</v>
      </c>
      <c r="JWU24" s="123" t="s">
        <v>109</v>
      </c>
      <c r="JWV24" s="123" t="s">
        <v>109</v>
      </c>
      <c r="JWW24" s="123" t="s">
        <v>109</v>
      </c>
      <c r="JWX24" s="123" t="s">
        <v>109</v>
      </c>
      <c r="JWY24" s="123" t="s">
        <v>109</v>
      </c>
      <c r="JWZ24" s="123" t="s">
        <v>109</v>
      </c>
      <c r="JXA24" s="123" t="s">
        <v>109</v>
      </c>
      <c r="JXB24" s="123" t="s">
        <v>109</v>
      </c>
      <c r="JXC24" s="123" t="s">
        <v>109</v>
      </c>
      <c r="JXD24" s="123" t="s">
        <v>109</v>
      </c>
      <c r="JXE24" s="123" t="s">
        <v>109</v>
      </c>
      <c r="JXF24" s="123" t="s">
        <v>109</v>
      </c>
      <c r="JXG24" s="123" t="s">
        <v>109</v>
      </c>
      <c r="JXH24" s="123" t="s">
        <v>109</v>
      </c>
      <c r="JXI24" s="123" t="s">
        <v>109</v>
      </c>
      <c r="JXJ24" s="123" t="s">
        <v>109</v>
      </c>
      <c r="JXK24" s="123" t="s">
        <v>109</v>
      </c>
      <c r="JXL24" s="123" t="s">
        <v>109</v>
      </c>
      <c r="JXM24" s="123" t="s">
        <v>109</v>
      </c>
      <c r="JXN24" s="123" t="s">
        <v>109</v>
      </c>
      <c r="JXO24" s="123" t="s">
        <v>109</v>
      </c>
      <c r="JXP24" s="123" t="s">
        <v>109</v>
      </c>
      <c r="JXQ24" s="123" t="s">
        <v>109</v>
      </c>
      <c r="JXR24" s="123" t="s">
        <v>109</v>
      </c>
      <c r="JXS24" s="123" t="s">
        <v>109</v>
      </c>
      <c r="JXT24" s="123" t="s">
        <v>109</v>
      </c>
      <c r="JXU24" s="123" t="s">
        <v>109</v>
      </c>
      <c r="JXV24" s="123" t="s">
        <v>109</v>
      </c>
      <c r="JXW24" s="123" t="s">
        <v>109</v>
      </c>
      <c r="JXX24" s="123" t="s">
        <v>109</v>
      </c>
      <c r="JXY24" s="123" t="s">
        <v>109</v>
      </c>
      <c r="JXZ24" s="123" t="s">
        <v>109</v>
      </c>
      <c r="JYA24" s="123" t="s">
        <v>109</v>
      </c>
      <c r="JYB24" s="123" t="s">
        <v>109</v>
      </c>
      <c r="JYC24" s="123" t="s">
        <v>109</v>
      </c>
      <c r="JYD24" s="123" t="s">
        <v>109</v>
      </c>
      <c r="JYE24" s="123" t="s">
        <v>109</v>
      </c>
      <c r="JYF24" s="123" t="s">
        <v>109</v>
      </c>
      <c r="JYG24" s="123" t="s">
        <v>109</v>
      </c>
      <c r="JYH24" s="123" t="s">
        <v>109</v>
      </c>
      <c r="JYI24" s="123" t="s">
        <v>109</v>
      </c>
      <c r="JYJ24" s="123" t="s">
        <v>109</v>
      </c>
      <c r="JYK24" s="123" t="s">
        <v>109</v>
      </c>
      <c r="JYL24" s="123" t="s">
        <v>109</v>
      </c>
      <c r="JYM24" s="123" t="s">
        <v>109</v>
      </c>
      <c r="JYN24" s="123" t="s">
        <v>109</v>
      </c>
      <c r="JYO24" s="123" t="s">
        <v>109</v>
      </c>
      <c r="JYP24" s="123" t="s">
        <v>109</v>
      </c>
      <c r="JYQ24" s="123" t="s">
        <v>109</v>
      </c>
      <c r="JYR24" s="123" t="s">
        <v>109</v>
      </c>
      <c r="JYS24" s="123" t="s">
        <v>109</v>
      </c>
      <c r="JYT24" s="123" t="s">
        <v>109</v>
      </c>
      <c r="JYU24" s="123" t="s">
        <v>109</v>
      </c>
      <c r="JYV24" s="123" t="s">
        <v>109</v>
      </c>
      <c r="JYW24" s="123" t="s">
        <v>109</v>
      </c>
      <c r="JYX24" s="123" t="s">
        <v>109</v>
      </c>
      <c r="JYY24" s="123" t="s">
        <v>109</v>
      </c>
      <c r="JYZ24" s="123" t="s">
        <v>109</v>
      </c>
      <c r="JZA24" s="123" t="s">
        <v>109</v>
      </c>
      <c r="JZB24" s="123" t="s">
        <v>109</v>
      </c>
      <c r="JZC24" s="123" t="s">
        <v>109</v>
      </c>
      <c r="JZD24" s="123" t="s">
        <v>109</v>
      </c>
      <c r="JZE24" s="123" t="s">
        <v>109</v>
      </c>
      <c r="JZF24" s="123" t="s">
        <v>109</v>
      </c>
      <c r="JZG24" s="123" t="s">
        <v>109</v>
      </c>
      <c r="JZH24" s="123" t="s">
        <v>109</v>
      </c>
      <c r="JZI24" s="123" t="s">
        <v>109</v>
      </c>
      <c r="JZJ24" s="123" t="s">
        <v>109</v>
      </c>
      <c r="JZK24" s="123" t="s">
        <v>109</v>
      </c>
      <c r="JZL24" s="123" t="s">
        <v>109</v>
      </c>
      <c r="JZM24" s="123" t="s">
        <v>109</v>
      </c>
      <c r="JZN24" s="123" t="s">
        <v>109</v>
      </c>
      <c r="JZO24" s="123" t="s">
        <v>109</v>
      </c>
      <c r="JZP24" s="123" t="s">
        <v>109</v>
      </c>
      <c r="JZQ24" s="123" t="s">
        <v>109</v>
      </c>
      <c r="JZR24" s="123" t="s">
        <v>109</v>
      </c>
      <c r="JZS24" s="123" t="s">
        <v>109</v>
      </c>
      <c r="JZT24" s="123" t="s">
        <v>109</v>
      </c>
      <c r="JZU24" s="123" t="s">
        <v>109</v>
      </c>
      <c r="JZV24" s="123" t="s">
        <v>109</v>
      </c>
      <c r="JZW24" s="123" t="s">
        <v>109</v>
      </c>
      <c r="JZX24" s="123" t="s">
        <v>109</v>
      </c>
      <c r="JZY24" s="123" t="s">
        <v>109</v>
      </c>
      <c r="JZZ24" s="123" t="s">
        <v>109</v>
      </c>
      <c r="KAA24" s="123" t="s">
        <v>109</v>
      </c>
      <c r="KAB24" s="123" t="s">
        <v>109</v>
      </c>
      <c r="KAC24" s="123" t="s">
        <v>109</v>
      </c>
      <c r="KAD24" s="123" t="s">
        <v>109</v>
      </c>
      <c r="KAE24" s="123" t="s">
        <v>109</v>
      </c>
      <c r="KAF24" s="123" t="s">
        <v>109</v>
      </c>
      <c r="KAG24" s="123" t="s">
        <v>109</v>
      </c>
      <c r="KAH24" s="123" t="s">
        <v>109</v>
      </c>
      <c r="KAI24" s="123" t="s">
        <v>109</v>
      </c>
      <c r="KAJ24" s="123" t="s">
        <v>109</v>
      </c>
      <c r="KAK24" s="123" t="s">
        <v>109</v>
      </c>
      <c r="KAL24" s="123" t="s">
        <v>109</v>
      </c>
      <c r="KAM24" s="123" t="s">
        <v>109</v>
      </c>
      <c r="KAN24" s="123" t="s">
        <v>109</v>
      </c>
      <c r="KAO24" s="123" t="s">
        <v>109</v>
      </c>
      <c r="KAP24" s="123" t="s">
        <v>109</v>
      </c>
      <c r="KAQ24" s="123" t="s">
        <v>109</v>
      </c>
      <c r="KAR24" s="123" t="s">
        <v>109</v>
      </c>
      <c r="KAS24" s="123" t="s">
        <v>109</v>
      </c>
      <c r="KAT24" s="123" t="s">
        <v>109</v>
      </c>
      <c r="KAU24" s="123" t="s">
        <v>109</v>
      </c>
      <c r="KAV24" s="123" t="s">
        <v>109</v>
      </c>
      <c r="KAW24" s="123" t="s">
        <v>109</v>
      </c>
      <c r="KAX24" s="123" t="s">
        <v>109</v>
      </c>
      <c r="KAY24" s="123" t="s">
        <v>109</v>
      </c>
      <c r="KAZ24" s="123" t="s">
        <v>109</v>
      </c>
      <c r="KBA24" s="123" t="s">
        <v>109</v>
      </c>
      <c r="KBB24" s="123" t="s">
        <v>109</v>
      </c>
      <c r="KBC24" s="123" t="s">
        <v>109</v>
      </c>
      <c r="KBD24" s="123" t="s">
        <v>109</v>
      </c>
      <c r="KBE24" s="123" t="s">
        <v>109</v>
      </c>
      <c r="KBF24" s="123" t="s">
        <v>109</v>
      </c>
      <c r="KBG24" s="123" t="s">
        <v>109</v>
      </c>
      <c r="KBH24" s="123" t="s">
        <v>109</v>
      </c>
      <c r="KBI24" s="123" t="s">
        <v>109</v>
      </c>
      <c r="KBJ24" s="123" t="s">
        <v>109</v>
      </c>
      <c r="KBK24" s="123" t="s">
        <v>109</v>
      </c>
      <c r="KBL24" s="123" t="s">
        <v>109</v>
      </c>
      <c r="KBM24" s="123" t="s">
        <v>109</v>
      </c>
      <c r="KBN24" s="123" t="s">
        <v>109</v>
      </c>
      <c r="KBO24" s="123" t="s">
        <v>109</v>
      </c>
      <c r="KBP24" s="123" t="s">
        <v>109</v>
      </c>
      <c r="KBQ24" s="123" t="s">
        <v>109</v>
      </c>
      <c r="KBR24" s="123" t="s">
        <v>109</v>
      </c>
      <c r="KBS24" s="123" t="s">
        <v>109</v>
      </c>
      <c r="KBT24" s="123" t="s">
        <v>109</v>
      </c>
      <c r="KBU24" s="123" t="s">
        <v>109</v>
      </c>
      <c r="KBV24" s="123" t="s">
        <v>109</v>
      </c>
      <c r="KBW24" s="123" t="s">
        <v>109</v>
      </c>
      <c r="KBX24" s="123" t="s">
        <v>109</v>
      </c>
      <c r="KBY24" s="123" t="s">
        <v>109</v>
      </c>
      <c r="KBZ24" s="123" t="s">
        <v>109</v>
      </c>
      <c r="KCA24" s="123" t="s">
        <v>109</v>
      </c>
      <c r="KCB24" s="123" t="s">
        <v>109</v>
      </c>
      <c r="KCC24" s="123" t="s">
        <v>109</v>
      </c>
      <c r="KCD24" s="123" t="s">
        <v>109</v>
      </c>
      <c r="KCE24" s="123" t="s">
        <v>109</v>
      </c>
      <c r="KCF24" s="123" t="s">
        <v>109</v>
      </c>
      <c r="KCG24" s="123" t="s">
        <v>109</v>
      </c>
      <c r="KCH24" s="123" t="s">
        <v>109</v>
      </c>
      <c r="KCI24" s="123" t="s">
        <v>109</v>
      </c>
      <c r="KCJ24" s="123" t="s">
        <v>109</v>
      </c>
      <c r="KCK24" s="123" t="s">
        <v>109</v>
      </c>
      <c r="KCL24" s="123" t="s">
        <v>109</v>
      </c>
      <c r="KCM24" s="123" t="s">
        <v>109</v>
      </c>
      <c r="KCN24" s="123" t="s">
        <v>109</v>
      </c>
      <c r="KCO24" s="123" t="s">
        <v>109</v>
      </c>
      <c r="KCP24" s="123" t="s">
        <v>109</v>
      </c>
      <c r="KCQ24" s="123" t="s">
        <v>109</v>
      </c>
      <c r="KCR24" s="123" t="s">
        <v>109</v>
      </c>
      <c r="KCS24" s="123" t="s">
        <v>109</v>
      </c>
      <c r="KCT24" s="123" t="s">
        <v>109</v>
      </c>
      <c r="KCU24" s="123" t="s">
        <v>109</v>
      </c>
      <c r="KCV24" s="123" t="s">
        <v>109</v>
      </c>
      <c r="KCW24" s="123" t="s">
        <v>109</v>
      </c>
      <c r="KCX24" s="123" t="s">
        <v>109</v>
      </c>
      <c r="KCY24" s="123" t="s">
        <v>109</v>
      </c>
      <c r="KCZ24" s="123" t="s">
        <v>109</v>
      </c>
      <c r="KDA24" s="123" t="s">
        <v>109</v>
      </c>
      <c r="KDB24" s="123" t="s">
        <v>109</v>
      </c>
      <c r="KDC24" s="123" t="s">
        <v>109</v>
      </c>
      <c r="KDD24" s="123" t="s">
        <v>109</v>
      </c>
      <c r="KDE24" s="123" t="s">
        <v>109</v>
      </c>
      <c r="KDF24" s="123" t="s">
        <v>109</v>
      </c>
      <c r="KDG24" s="123" t="s">
        <v>109</v>
      </c>
      <c r="KDH24" s="123" t="s">
        <v>109</v>
      </c>
      <c r="KDI24" s="123" t="s">
        <v>109</v>
      </c>
      <c r="KDJ24" s="123" t="s">
        <v>109</v>
      </c>
      <c r="KDK24" s="123" t="s">
        <v>109</v>
      </c>
      <c r="KDL24" s="123" t="s">
        <v>109</v>
      </c>
      <c r="KDM24" s="123" t="s">
        <v>109</v>
      </c>
      <c r="KDN24" s="123" t="s">
        <v>109</v>
      </c>
      <c r="KDO24" s="123" t="s">
        <v>109</v>
      </c>
      <c r="KDP24" s="123" t="s">
        <v>109</v>
      </c>
      <c r="KDQ24" s="123" t="s">
        <v>109</v>
      </c>
      <c r="KDR24" s="123" t="s">
        <v>109</v>
      </c>
      <c r="KDS24" s="123" t="s">
        <v>109</v>
      </c>
      <c r="KDT24" s="123" t="s">
        <v>109</v>
      </c>
      <c r="KDU24" s="123" t="s">
        <v>109</v>
      </c>
      <c r="KDV24" s="123" t="s">
        <v>109</v>
      </c>
      <c r="KDW24" s="123" t="s">
        <v>109</v>
      </c>
      <c r="KDX24" s="123" t="s">
        <v>109</v>
      </c>
      <c r="KDY24" s="123" t="s">
        <v>109</v>
      </c>
      <c r="KDZ24" s="123" t="s">
        <v>109</v>
      </c>
      <c r="KEA24" s="123" t="s">
        <v>109</v>
      </c>
      <c r="KEB24" s="123" t="s">
        <v>109</v>
      </c>
      <c r="KEC24" s="123" t="s">
        <v>109</v>
      </c>
      <c r="KED24" s="123" t="s">
        <v>109</v>
      </c>
      <c r="KEE24" s="123" t="s">
        <v>109</v>
      </c>
      <c r="KEF24" s="123" t="s">
        <v>109</v>
      </c>
      <c r="KEG24" s="123" t="s">
        <v>109</v>
      </c>
      <c r="KEH24" s="123" t="s">
        <v>109</v>
      </c>
      <c r="KEI24" s="123" t="s">
        <v>109</v>
      </c>
      <c r="KEJ24" s="123" t="s">
        <v>109</v>
      </c>
      <c r="KEK24" s="123" t="s">
        <v>109</v>
      </c>
      <c r="KEL24" s="123" t="s">
        <v>109</v>
      </c>
      <c r="KEM24" s="123" t="s">
        <v>109</v>
      </c>
      <c r="KEN24" s="123" t="s">
        <v>109</v>
      </c>
      <c r="KEO24" s="123" t="s">
        <v>109</v>
      </c>
      <c r="KEP24" s="123" t="s">
        <v>109</v>
      </c>
      <c r="KEQ24" s="123" t="s">
        <v>109</v>
      </c>
      <c r="KER24" s="123" t="s">
        <v>109</v>
      </c>
      <c r="KES24" s="123" t="s">
        <v>109</v>
      </c>
      <c r="KET24" s="123" t="s">
        <v>109</v>
      </c>
      <c r="KEU24" s="123" t="s">
        <v>109</v>
      </c>
      <c r="KEV24" s="123" t="s">
        <v>109</v>
      </c>
      <c r="KEW24" s="123" t="s">
        <v>109</v>
      </c>
      <c r="KEX24" s="123" t="s">
        <v>109</v>
      </c>
      <c r="KEY24" s="123" t="s">
        <v>109</v>
      </c>
      <c r="KEZ24" s="123" t="s">
        <v>109</v>
      </c>
      <c r="KFA24" s="123" t="s">
        <v>109</v>
      </c>
      <c r="KFB24" s="123" t="s">
        <v>109</v>
      </c>
      <c r="KFC24" s="123" t="s">
        <v>109</v>
      </c>
      <c r="KFD24" s="123" t="s">
        <v>109</v>
      </c>
      <c r="KFE24" s="123" t="s">
        <v>109</v>
      </c>
      <c r="KFF24" s="123" t="s">
        <v>109</v>
      </c>
      <c r="KFG24" s="123" t="s">
        <v>109</v>
      </c>
      <c r="KFH24" s="123" t="s">
        <v>109</v>
      </c>
      <c r="KFI24" s="123" t="s">
        <v>109</v>
      </c>
      <c r="KFJ24" s="123" t="s">
        <v>109</v>
      </c>
      <c r="KFK24" s="123" t="s">
        <v>109</v>
      </c>
      <c r="KFL24" s="123" t="s">
        <v>109</v>
      </c>
      <c r="KFM24" s="123" t="s">
        <v>109</v>
      </c>
      <c r="KFN24" s="123" t="s">
        <v>109</v>
      </c>
      <c r="KFO24" s="123" t="s">
        <v>109</v>
      </c>
      <c r="KFP24" s="123" t="s">
        <v>109</v>
      </c>
      <c r="KFQ24" s="123" t="s">
        <v>109</v>
      </c>
      <c r="KFR24" s="123" t="s">
        <v>109</v>
      </c>
      <c r="KFS24" s="123" t="s">
        <v>109</v>
      </c>
      <c r="KFT24" s="123" t="s">
        <v>109</v>
      </c>
      <c r="KFU24" s="123" t="s">
        <v>109</v>
      </c>
      <c r="KFV24" s="123" t="s">
        <v>109</v>
      </c>
      <c r="KFW24" s="123" t="s">
        <v>109</v>
      </c>
      <c r="KFX24" s="123" t="s">
        <v>109</v>
      </c>
      <c r="KFY24" s="123" t="s">
        <v>109</v>
      </c>
      <c r="KFZ24" s="123" t="s">
        <v>109</v>
      </c>
      <c r="KGA24" s="123" t="s">
        <v>109</v>
      </c>
      <c r="KGB24" s="123" t="s">
        <v>109</v>
      </c>
      <c r="KGC24" s="123" t="s">
        <v>109</v>
      </c>
      <c r="KGD24" s="123" t="s">
        <v>109</v>
      </c>
      <c r="KGE24" s="123" t="s">
        <v>109</v>
      </c>
      <c r="KGF24" s="123" t="s">
        <v>109</v>
      </c>
      <c r="KGG24" s="123" t="s">
        <v>109</v>
      </c>
      <c r="KGH24" s="123" t="s">
        <v>109</v>
      </c>
      <c r="KGI24" s="123" t="s">
        <v>109</v>
      </c>
      <c r="KGJ24" s="123" t="s">
        <v>109</v>
      </c>
      <c r="KGK24" s="123" t="s">
        <v>109</v>
      </c>
      <c r="KGL24" s="123" t="s">
        <v>109</v>
      </c>
      <c r="KGM24" s="123" t="s">
        <v>109</v>
      </c>
      <c r="KGN24" s="123" t="s">
        <v>109</v>
      </c>
      <c r="KGO24" s="123" t="s">
        <v>109</v>
      </c>
      <c r="KGP24" s="123" t="s">
        <v>109</v>
      </c>
      <c r="KGQ24" s="123" t="s">
        <v>109</v>
      </c>
      <c r="KGR24" s="123" t="s">
        <v>109</v>
      </c>
      <c r="KGS24" s="123" t="s">
        <v>109</v>
      </c>
      <c r="KGT24" s="123" t="s">
        <v>109</v>
      </c>
      <c r="KGU24" s="123" t="s">
        <v>109</v>
      </c>
      <c r="KGV24" s="123" t="s">
        <v>109</v>
      </c>
      <c r="KGW24" s="123" t="s">
        <v>109</v>
      </c>
      <c r="KGX24" s="123" t="s">
        <v>109</v>
      </c>
      <c r="KGY24" s="123" t="s">
        <v>109</v>
      </c>
      <c r="KGZ24" s="123" t="s">
        <v>109</v>
      </c>
      <c r="KHA24" s="123" t="s">
        <v>109</v>
      </c>
      <c r="KHB24" s="123" t="s">
        <v>109</v>
      </c>
      <c r="KHC24" s="123" t="s">
        <v>109</v>
      </c>
      <c r="KHD24" s="123" t="s">
        <v>109</v>
      </c>
      <c r="KHE24" s="123" t="s">
        <v>109</v>
      </c>
      <c r="KHF24" s="123" t="s">
        <v>109</v>
      </c>
      <c r="KHG24" s="123" t="s">
        <v>109</v>
      </c>
      <c r="KHH24" s="123" t="s">
        <v>109</v>
      </c>
      <c r="KHI24" s="123" t="s">
        <v>109</v>
      </c>
      <c r="KHJ24" s="123" t="s">
        <v>109</v>
      </c>
      <c r="KHK24" s="123" t="s">
        <v>109</v>
      </c>
      <c r="KHL24" s="123" t="s">
        <v>109</v>
      </c>
      <c r="KHM24" s="123" t="s">
        <v>109</v>
      </c>
      <c r="KHN24" s="123" t="s">
        <v>109</v>
      </c>
      <c r="KHO24" s="123" t="s">
        <v>109</v>
      </c>
      <c r="KHP24" s="123" t="s">
        <v>109</v>
      </c>
      <c r="KHQ24" s="123" t="s">
        <v>109</v>
      </c>
      <c r="KHR24" s="123" t="s">
        <v>109</v>
      </c>
      <c r="KHS24" s="123" t="s">
        <v>109</v>
      </c>
      <c r="KHT24" s="123" t="s">
        <v>109</v>
      </c>
      <c r="KHU24" s="123" t="s">
        <v>109</v>
      </c>
      <c r="KHV24" s="123" t="s">
        <v>109</v>
      </c>
      <c r="KHW24" s="123" t="s">
        <v>109</v>
      </c>
      <c r="KHX24" s="123" t="s">
        <v>109</v>
      </c>
      <c r="KHY24" s="123" t="s">
        <v>109</v>
      </c>
      <c r="KHZ24" s="123" t="s">
        <v>109</v>
      </c>
      <c r="KIA24" s="123" t="s">
        <v>109</v>
      </c>
      <c r="KIB24" s="123" t="s">
        <v>109</v>
      </c>
      <c r="KIC24" s="123" t="s">
        <v>109</v>
      </c>
      <c r="KID24" s="123" t="s">
        <v>109</v>
      </c>
      <c r="KIE24" s="123" t="s">
        <v>109</v>
      </c>
      <c r="KIF24" s="123" t="s">
        <v>109</v>
      </c>
      <c r="KIG24" s="123" t="s">
        <v>109</v>
      </c>
      <c r="KIH24" s="123" t="s">
        <v>109</v>
      </c>
      <c r="KII24" s="123" t="s">
        <v>109</v>
      </c>
      <c r="KIJ24" s="123" t="s">
        <v>109</v>
      </c>
      <c r="KIK24" s="123" t="s">
        <v>109</v>
      </c>
      <c r="KIL24" s="123" t="s">
        <v>109</v>
      </c>
      <c r="KIM24" s="123" t="s">
        <v>109</v>
      </c>
      <c r="KIN24" s="123" t="s">
        <v>109</v>
      </c>
      <c r="KIO24" s="123" t="s">
        <v>109</v>
      </c>
      <c r="KIP24" s="123" t="s">
        <v>109</v>
      </c>
      <c r="KIQ24" s="123" t="s">
        <v>109</v>
      </c>
      <c r="KIR24" s="123" t="s">
        <v>109</v>
      </c>
      <c r="KIS24" s="123" t="s">
        <v>109</v>
      </c>
      <c r="KIT24" s="123" t="s">
        <v>109</v>
      </c>
      <c r="KIU24" s="123" t="s">
        <v>109</v>
      </c>
      <c r="KIV24" s="123" t="s">
        <v>109</v>
      </c>
      <c r="KIW24" s="123" t="s">
        <v>109</v>
      </c>
      <c r="KIX24" s="123" t="s">
        <v>109</v>
      </c>
      <c r="KIY24" s="123" t="s">
        <v>109</v>
      </c>
      <c r="KIZ24" s="123" t="s">
        <v>109</v>
      </c>
      <c r="KJA24" s="123" t="s">
        <v>109</v>
      </c>
      <c r="KJB24" s="123" t="s">
        <v>109</v>
      </c>
      <c r="KJC24" s="123" t="s">
        <v>109</v>
      </c>
      <c r="KJD24" s="123" t="s">
        <v>109</v>
      </c>
      <c r="KJE24" s="123" t="s">
        <v>109</v>
      </c>
      <c r="KJF24" s="123" t="s">
        <v>109</v>
      </c>
      <c r="KJG24" s="123" t="s">
        <v>109</v>
      </c>
      <c r="KJH24" s="123" t="s">
        <v>109</v>
      </c>
      <c r="KJI24" s="123" t="s">
        <v>109</v>
      </c>
      <c r="KJJ24" s="123" t="s">
        <v>109</v>
      </c>
      <c r="KJK24" s="123" t="s">
        <v>109</v>
      </c>
      <c r="KJL24" s="123" t="s">
        <v>109</v>
      </c>
      <c r="KJM24" s="123" t="s">
        <v>109</v>
      </c>
      <c r="KJN24" s="123" t="s">
        <v>109</v>
      </c>
      <c r="KJO24" s="123" t="s">
        <v>109</v>
      </c>
      <c r="KJP24" s="123" t="s">
        <v>109</v>
      </c>
      <c r="KJQ24" s="123" t="s">
        <v>109</v>
      </c>
      <c r="KJR24" s="123" t="s">
        <v>109</v>
      </c>
      <c r="KJS24" s="123" t="s">
        <v>109</v>
      </c>
      <c r="KJT24" s="123" t="s">
        <v>109</v>
      </c>
      <c r="KJU24" s="123" t="s">
        <v>109</v>
      </c>
      <c r="KJV24" s="123" t="s">
        <v>109</v>
      </c>
      <c r="KJW24" s="123" t="s">
        <v>109</v>
      </c>
      <c r="KJX24" s="123" t="s">
        <v>109</v>
      </c>
      <c r="KJY24" s="123" t="s">
        <v>109</v>
      </c>
      <c r="KJZ24" s="123" t="s">
        <v>109</v>
      </c>
      <c r="KKA24" s="123" t="s">
        <v>109</v>
      </c>
      <c r="KKB24" s="123" t="s">
        <v>109</v>
      </c>
      <c r="KKC24" s="123" t="s">
        <v>109</v>
      </c>
      <c r="KKD24" s="123" t="s">
        <v>109</v>
      </c>
      <c r="KKE24" s="123" t="s">
        <v>109</v>
      </c>
      <c r="KKF24" s="123" t="s">
        <v>109</v>
      </c>
      <c r="KKG24" s="123" t="s">
        <v>109</v>
      </c>
      <c r="KKH24" s="123" t="s">
        <v>109</v>
      </c>
      <c r="KKI24" s="123" t="s">
        <v>109</v>
      </c>
      <c r="KKJ24" s="123" t="s">
        <v>109</v>
      </c>
      <c r="KKK24" s="123" t="s">
        <v>109</v>
      </c>
      <c r="KKL24" s="123" t="s">
        <v>109</v>
      </c>
      <c r="KKM24" s="123" t="s">
        <v>109</v>
      </c>
      <c r="KKN24" s="123" t="s">
        <v>109</v>
      </c>
      <c r="KKO24" s="123" t="s">
        <v>109</v>
      </c>
      <c r="KKP24" s="123" t="s">
        <v>109</v>
      </c>
      <c r="KKQ24" s="123" t="s">
        <v>109</v>
      </c>
      <c r="KKR24" s="123" t="s">
        <v>109</v>
      </c>
      <c r="KKS24" s="123" t="s">
        <v>109</v>
      </c>
      <c r="KKT24" s="123" t="s">
        <v>109</v>
      </c>
      <c r="KKU24" s="123" t="s">
        <v>109</v>
      </c>
      <c r="KKV24" s="123" t="s">
        <v>109</v>
      </c>
      <c r="KKW24" s="123" t="s">
        <v>109</v>
      </c>
      <c r="KKX24" s="123" t="s">
        <v>109</v>
      </c>
      <c r="KKY24" s="123" t="s">
        <v>109</v>
      </c>
      <c r="KKZ24" s="123" t="s">
        <v>109</v>
      </c>
      <c r="KLA24" s="123" t="s">
        <v>109</v>
      </c>
      <c r="KLB24" s="123" t="s">
        <v>109</v>
      </c>
      <c r="KLC24" s="123" t="s">
        <v>109</v>
      </c>
      <c r="KLD24" s="123" t="s">
        <v>109</v>
      </c>
      <c r="KLE24" s="123" t="s">
        <v>109</v>
      </c>
      <c r="KLF24" s="123" t="s">
        <v>109</v>
      </c>
      <c r="KLG24" s="123" t="s">
        <v>109</v>
      </c>
      <c r="KLH24" s="123" t="s">
        <v>109</v>
      </c>
      <c r="KLI24" s="123" t="s">
        <v>109</v>
      </c>
      <c r="KLJ24" s="123" t="s">
        <v>109</v>
      </c>
      <c r="KLK24" s="123" t="s">
        <v>109</v>
      </c>
      <c r="KLL24" s="123" t="s">
        <v>109</v>
      </c>
      <c r="KLM24" s="123" t="s">
        <v>109</v>
      </c>
      <c r="KLN24" s="123" t="s">
        <v>109</v>
      </c>
      <c r="KLO24" s="123" t="s">
        <v>109</v>
      </c>
      <c r="KLP24" s="123" t="s">
        <v>109</v>
      </c>
      <c r="KLQ24" s="123" t="s">
        <v>109</v>
      </c>
      <c r="KLR24" s="123" t="s">
        <v>109</v>
      </c>
      <c r="KLS24" s="123" t="s">
        <v>109</v>
      </c>
      <c r="KLT24" s="123" t="s">
        <v>109</v>
      </c>
      <c r="KLU24" s="123" t="s">
        <v>109</v>
      </c>
      <c r="KLV24" s="123" t="s">
        <v>109</v>
      </c>
      <c r="KLW24" s="123" t="s">
        <v>109</v>
      </c>
      <c r="KLX24" s="123" t="s">
        <v>109</v>
      </c>
      <c r="KLY24" s="123" t="s">
        <v>109</v>
      </c>
      <c r="KLZ24" s="123" t="s">
        <v>109</v>
      </c>
      <c r="KMA24" s="123" t="s">
        <v>109</v>
      </c>
      <c r="KMB24" s="123" t="s">
        <v>109</v>
      </c>
      <c r="KMC24" s="123" t="s">
        <v>109</v>
      </c>
      <c r="KMD24" s="123" t="s">
        <v>109</v>
      </c>
      <c r="KME24" s="123" t="s">
        <v>109</v>
      </c>
      <c r="KMF24" s="123" t="s">
        <v>109</v>
      </c>
      <c r="KMG24" s="123" t="s">
        <v>109</v>
      </c>
      <c r="KMH24" s="123" t="s">
        <v>109</v>
      </c>
      <c r="KMI24" s="123" t="s">
        <v>109</v>
      </c>
      <c r="KMJ24" s="123" t="s">
        <v>109</v>
      </c>
      <c r="KMK24" s="123" t="s">
        <v>109</v>
      </c>
      <c r="KML24" s="123" t="s">
        <v>109</v>
      </c>
      <c r="KMM24" s="123" t="s">
        <v>109</v>
      </c>
      <c r="KMN24" s="123" t="s">
        <v>109</v>
      </c>
      <c r="KMO24" s="123" t="s">
        <v>109</v>
      </c>
      <c r="KMP24" s="123" t="s">
        <v>109</v>
      </c>
      <c r="KMQ24" s="123" t="s">
        <v>109</v>
      </c>
      <c r="KMR24" s="123" t="s">
        <v>109</v>
      </c>
      <c r="KMS24" s="123" t="s">
        <v>109</v>
      </c>
      <c r="KMT24" s="123" t="s">
        <v>109</v>
      </c>
      <c r="KMU24" s="123" t="s">
        <v>109</v>
      </c>
      <c r="KMV24" s="123" t="s">
        <v>109</v>
      </c>
      <c r="KMW24" s="123" t="s">
        <v>109</v>
      </c>
      <c r="KMX24" s="123" t="s">
        <v>109</v>
      </c>
      <c r="KMY24" s="123" t="s">
        <v>109</v>
      </c>
      <c r="KMZ24" s="123" t="s">
        <v>109</v>
      </c>
      <c r="KNA24" s="123" t="s">
        <v>109</v>
      </c>
      <c r="KNB24" s="123" t="s">
        <v>109</v>
      </c>
      <c r="KNC24" s="123" t="s">
        <v>109</v>
      </c>
      <c r="KND24" s="123" t="s">
        <v>109</v>
      </c>
      <c r="KNE24" s="123" t="s">
        <v>109</v>
      </c>
      <c r="KNF24" s="123" t="s">
        <v>109</v>
      </c>
      <c r="KNG24" s="123" t="s">
        <v>109</v>
      </c>
      <c r="KNH24" s="123" t="s">
        <v>109</v>
      </c>
      <c r="KNI24" s="123" t="s">
        <v>109</v>
      </c>
      <c r="KNJ24" s="123" t="s">
        <v>109</v>
      </c>
      <c r="KNK24" s="123" t="s">
        <v>109</v>
      </c>
      <c r="KNL24" s="123" t="s">
        <v>109</v>
      </c>
      <c r="KNM24" s="123" t="s">
        <v>109</v>
      </c>
      <c r="KNN24" s="123" t="s">
        <v>109</v>
      </c>
      <c r="KNO24" s="123" t="s">
        <v>109</v>
      </c>
      <c r="KNP24" s="123" t="s">
        <v>109</v>
      </c>
      <c r="KNQ24" s="123" t="s">
        <v>109</v>
      </c>
      <c r="KNR24" s="123" t="s">
        <v>109</v>
      </c>
      <c r="KNS24" s="123" t="s">
        <v>109</v>
      </c>
      <c r="KNT24" s="123" t="s">
        <v>109</v>
      </c>
      <c r="KNU24" s="123" t="s">
        <v>109</v>
      </c>
      <c r="KNV24" s="123" t="s">
        <v>109</v>
      </c>
      <c r="KNW24" s="123" t="s">
        <v>109</v>
      </c>
      <c r="KNX24" s="123" t="s">
        <v>109</v>
      </c>
      <c r="KNY24" s="123" t="s">
        <v>109</v>
      </c>
      <c r="KNZ24" s="123" t="s">
        <v>109</v>
      </c>
      <c r="KOA24" s="123" t="s">
        <v>109</v>
      </c>
      <c r="KOB24" s="123" t="s">
        <v>109</v>
      </c>
      <c r="KOC24" s="123" t="s">
        <v>109</v>
      </c>
      <c r="KOD24" s="123" t="s">
        <v>109</v>
      </c>
      <c r="KOE24" s="123" t="s">
        <v>109</v>
      </c>
      <c r="KOF24" s="123" t="s">
        <v>109</v>
      </c>
      <c r="KOG24" s="123" t="s">
        <v>109</v>
      </c>
      <c r="KOH24" s="123" t="s">
        <v>109</v>
      </c>
      <c r="KOI24" s="123" t="s">
        <v>109</v>
      </c>
      <c r="KOJ24" s="123" t="s">
        <v>109</v>
      </c>
      <c r="KOK24" s="123" t="s">
        <v>109</v>
      </c>
      <c r="KOL24" s="123" t="s">
        <v>109</v>
      </c>
      <c r="KOM24" s="123" t="s">
        <v>109</v>
      </c>
      <c r="KON24" s="123" t="s">
        <v>109</v>
      </c>
      <c r="KOO24" s="123" t="s">
        <v>109</v>
      </c>
      <c r="KOP24" s="123" t="s">
        <v>109</v>
      </c>
      <c r="KOQ24" s="123" t="s">
        <v>109</v>
      </c>
      <c r="KOR24" s="123" t="s">
        <v>109</v>
      </c>
      <c r="KOS24" s="123" t="s">
        <v>109</v>
      </c>
      <c r="KOT24" s="123" t="s">
        <v>109</v>
      </c>
      <c r="KOU24" s="123" t="s">
        <v>109</v>
      </c>
      <c r="KOV24" s="123" t="s">
        <v>109</v>
      </c>
      <c r="KOW24" s="123" t="s">
        <v>109</v>
      </c>
      <c r="KOX24" s="123" t="s">
        <v>109</v>
      </c>
      <c r="KOY24" s="123" t="s">
        <v>109</v>
      </c>
      <c r="KOZ24" s="123" t="s">
        <v>109</v>
      </c>
      <c r="KPA24" s="123" t="s">
        <v>109</v>
      </c>
      <c r="KPB24" s="123" t="s">
        <v>109</v>
      </c>
      <c r="KPC24" s="123" t="s">
        <v>109</v>
      </c>
      <c r="KPD24" s="123" t="s">
        <v>109</v>
      </c>
      <c r="KPE24" s="123" t="s">
        <v>109</v>
      </c>
      <c r="KPF24" s="123" t="s">
        <v>109</v>
      </c>
      <c r="KPG24" s="123" t="s">
        <v>109</v>
      </c>
      <c r="KPH24" s="123" t="s">
        <v>109</v>
      </c>
      <c r="KPI24" s="123" t="s">
        <v>109</v>
      </c>
      <c r="KPJ24" s="123" t="s">
        <v>109</v>
      </c>
      <c r="KPK24" s="123" t="s">
        <v>109</v>
      </c>
      <c r="KPL24" s="123" t="s">
        <v>109</v>
      </c>
      <c r="KPM24" s="123" t="s">
        <v>109</v>
      </c>
      <c r="KPN24" s="123" t="s">
        <v>109</v>
      </c>
      <c r="KPO24" s="123" t="s">
        <v>109</v>
      </c>
      <c r="KPP24" s="123" t="s">
        <v>109</v>
      </c>
      <c r="KPQ24" s="123" t="s">
        <v>109</v>
      </c>
      <c r="KPR24" s="123" t="s">
        <v>109</v>
      </c>
      <c r="KPS24" s="123" t="s">
        <v>109</v>
      </c>
      <c r="KPT24" s="123" t="s">
        <v>109</v>
      </c>
      <c r="KPU24" s="123" t="s">
        <v>109</v>
      </c>
      <c r="KPV24" s="123" t="s">
        <v>109</v>
      </c>
      <c r="KPW24" s="123" t="s">
        <v>109</v>
      </c>
      <c r="KPX24" s="123" t="s">
        <v>109</v>
      </c>
      <c r="KPY24" s="123" t="s">
        <v>109</v>
      </c>
      <c r="KPZ24" s="123" t="s">
        <v>109</v>
      </c>
      <c r="KQA24" s="123" t="s">
        <v>109</v>
      </c>
      <c r="KQB24" s="123" t="s">
        <v>109</v>
      </c>
      <c r="KQC24" s="123" t="s">
        <v>109</v>
      </c>
      <c r="KQD24" s="123" t="s">
        <v>109</v>
      </c>
      <c r="KQE24" s="123" t="s">
        <v>109</v>
      </c>
      <c r="KQF24" s="123" t="s">
        <v>109</v>
      </c>
      <c r="KQG24" s="123" t="s">
        <v>109</v>
      </c>
      <c r="KQH24" s="123" t="s">
        <v>109</v>
      </c>
      <c r="KQI24" s="123" t="s">
        <v>109</v>
      </c>
      <c r="KQJ24" s="123" t="s">
        <v>109</v>
      </c>
      <c r="KQK24" s="123" t="s">
        <v>109</v>
      </c>
      <c r="KQL24" s="123" t="s">
        <v>109</v>
      </c>
      <c r="KQM24" s="123" t="s">
        <v>109</v>
      </c>
      <c r="KQN24" s="123" t="s">
        <v>109</v>
      </c>
      <c r="KQO24" s="123" t="s">
        <v>109</v>
      </c>
      <c r="KQP24" s="123" t="s">
        <v>109</v>
      </c>
      <c r="KQQ24" s="123" t="s">
        <v>109</v>
      </c>
      <c r="KQR24" s="123" t="s">
        <v>109</v>
      </c>
      <c r="KQS24" s="123" t="s">
        <v>109</v>
      </c>
      <c r="KQT24" s="123" t="s">
        <v>109</v>
      </c>
      <c r="KQU24" s="123" t="s">
        <v>109</v>
      </c>
      <c r="KQV24" s="123" t="s">
        <v>109</v>
      </c>
      <c r="KQW24" s="123" t="s">
        <v>109</v>
      </c>
      <c r="KQX24" s="123" t="s">
        <v>109</v>
      </c>
      <c r="KQY24" s="123" t="s">
        <v>109</v>
      </c>
      <c r="KQZ24" s="123" t="s">
        <v>109</v>
      </c>
      <c r="KRA24" s="123" t="s">
        <v>109</v>
      </c>
      <c r="KRB24" s="123" t="s">
        <v>109</v>
      </c>
      <c r="KRC24" s="123" t="s">
        <v>109</v>
      </c>
      <c r="KRD24" s="123" t="s">
        <v>109</v>
      </c>
      <c r="KRE24" s="123" t="s">
        <v>109</v>
      </c>
      <c r="KRF24" s="123" t="s">
        <v>109</v>
      </c>
      <c r="KRG24" s="123" t="s">
        <v>109</v>
      </c>
      <c r="KRH24" s="123" t="s">
        <v>109</v>
      </c>
      <c r="KRI24" s="123" t="s">
        <v>109</v>
      </c>
      <c r="KRJ24" s="123" t="s">
        <v>109</v>
      </c>
      <c r="KRK24" s="123" t="s">
        <v>109</v>
      </c>
      <c r="KRL24" s="123" t="s">
        <v>109</v>
      </c>
      <c r="KRM24" s="123" t="s">
        <v>109</v>
      </c>
      <c r="KRN24" s="123" t="s">
        <v>109</v>
      </c>
      <c r="KRO24" s="123" t="s">
        <v>109</v>
      </c>
      <c r="KRP24" s="123" t="s">
        <v>109</v>
      </c>
      <c r="KRQ24" s="123" t="s">
        <v>109</v>
      </c>
      <c r="KRR24" s="123" t="s">
        <v>109</v>
      </c>
      <c r="KRS24" s="123" t="s">
        <v>109</v>
      </c>
      <c r="KRT24" s="123" t="s">
        <v>109</v>
      </c>
      <c r="KRU24" s="123" t="s">
        <v>109</v>
      </c>
      <c r="KRV24" s="123" t="s">
        <v>109</v>
      </c>
      <c r="KRW24" s="123" t="s">
        <v>109</v>
      </c>
      <c r="KRX24" s="123" t="s">
        <v>109</v>
      </c>
      <c r="KRY24" s="123" t="s">
        <v>109</v>
      </c>
      <c r="KRZ24" s="123" t="s">
        <v>109</v>
      </c>
      <c r="KSA24" s="123" t="s">
        <v>109</v>
      </c>
      <c r="KSB24" s="123" t="s">
        <v>109</v>
      </c>
      <c r="KSC24" s="123" t="s">
        <v>109</v>
      </c>
      <c r="KSD24" s="123" t="s">
        <v>109</v>
      </c>
      <c r="KSE24" s="123" t="s">
        <v>109</v>
      </c>
      <c r="KSF24" s="123" t="s">
        <v>109</v>
      </c>
      <c r="KSG24" s="123" t="s">
        <v>109</v>
      </c>
      <c r="KSH24" s="123" t="s">
        <v>109</v>
      </c>
      <c r="KSI24" s="123" t="s">
        <v>109</v>
      </c>
      <c r="KSJ24" s="123" t="s">
        <v>109</v>
      </c>
      <c r="KSK24" s="123" t="s">
        <v>109</v>
      </c>
      <c r="KSL24" s="123" t="s">
        <v>109</v>
      </c>
      <c r="KSM24" s="123" t="s">
        <v>109</v>
      </c>
      <c r="KSN24" s="123" t="s">
        <v>109</v>
      </c>
      <c r="KSO24" s="123" t="s">
        <v>109</v>
      </c>
      <c r="KSP24" s="123" t="s">
        <v>109</v>
      </c>
      <c r="KSQ24" s="123" t="s">
        <v>109</v>
      </c>
      <c r="KSR24" s="123" t="s">
        <v>109</v>
      </c>
      <c r="KSS24" s="123" t="s">
        <v>109</v>
      </c>
      <c r="KST24" s="123" t="s">
        <v>109</v>
      </c>
      <c r="KSU24" s="123" t="s">
        <v>109</v>
      </c>
      <c r="KSV24" s="123" t="s">
        <v>109</v>
      </c>
      <c r="KSW24" s="123" t="s">
        <v>109</v>
      </c>
      <c r="KSX24" s="123" t="s">
        <v>109</v>
      </c>
      <c r="KSY24" s="123" t="s">
        <v>109</v>
      </c>
      <c r="KSZ24" s="123" t="s">
        <v>109</v>
      </c>
      <c r="KTA24" s="123" t="s">
        <v>109</v>
      </c>
      <c r="KTB24" s="123" t="s">
        <v>109</v>
      </c>
      <c r="KTC24" s="123" t="s">
        <v>109</v>
      </c>
      <c r="KTD24" s="123" t="s">
        <v>109</v>
      </c>
      <c r="KTE24" s="123" t="s">
        <v>109</v>
      </c>
      <c r="KTF24" s="123" t="s">
        <v>109</v>
      </c>
      <c r="KTG24" s="123" t="s">
        <v>109</v>
      </c>
      <c r="KTH24" s="123" t="s">
        <v>109</v>
      </c>
      <c r="KTI24" s="123" t="s">
        <v>109</v>
      </c>
      <c r="KTJ24" s="123" t="s">
        <v>109</v>
      </c>
      <c r="KTK24" s="123" t="s">
        <v>109</v>
      </c>
      <c r="KTL24" s="123" t="s">
        <v>109</v>
      </c>
      <c r="KTM24" s="123" t="s">
        <v>109</v>
      </c>
      <c r="KTN24" s="123" t="s">
        <v>109</v>
      </c>
      <c r="KTO24" s="123" t="s">
        <v>109</v>
      </c>
      <c r="KTP24" s="123" t="s">
        <v>109</v>
      </c>
      <c r="KTQ24" s="123" t="s">
        <v>109</v>
      </c>
      <c r="KTR24" s="123" t="s">
        <v>109</v>
      </c>
      <c r="KTS24" s="123" t="s">
        <v>109</v>
      </c>
      <c r="KTT24" s="123" t="s">
        <v>109</v>
      </c>
      <c r="KTU24" s="123" t="s">
        <v>109</v>
      </c>
      <c r="KTV24" s="123" t="s">
        <v>109</v>
      </c>
      <c r="KTW24" s="123" t="s">
        <v>109</v>
      </c>
      <c r="KTX24" s="123" t="s">
        <v>109</v>
      </c>
      <c r="KTY24" s="123" t="s">
        <v>109</v>
      </c>
      <c r="KTZ24" s="123" t="s">
        <v>109</v>
      </c>
      <c r="KUA24" s="123" t="s">
        <v>109</v>
      </c>
      <c r="KUB24" s="123" t="s">
        <v>109</v>
      </c>
      <c r="KUC24" s="123" t="s">
        <v>109</v>
      </c>
      <c r="KUD24" s="123" t="s">
        <v>109</v>
      </c>
      <c r="KUE24" s="123" t="s">
        <v>109</v>
      </c>
      <c r="KUF24" s="123" t="s">
        <v>109</v>
      </c>
      <c r="KUG24" s="123" t="s">
        <v>109</v>
      </c>
      <c r="KUH24" s="123" t="s">
        <v>109</v>
      </c>
      <c r="KUI24" s="123" t="s">
        <v>109</v>
      </c>
      <c r="KUJ24" s="123" t="s">
        <v>109</v>
      </c>
      <c r="KUK24" s="123" t="s">
        <v>109</v>
      </c>
      <c r="KUL24" s="123" t="s">
        <v>109</v>
      </c>
      <c r="KUM24" s="123" t="s">
        <v>109</v>
      </c>
      <c r="KUN24" s="123" t="s">
        <v>109</v>
      </c>
      <c r="KUO24" s="123" t="s">
        <v>109</v>
      </c>
      <c r="KUP24" s="123" t="s">
        <v>109</v>
      </c>
      <c r="KUQ24" s="123" t="s">
        <v>109</v>
      </c>
      <c r="KUR24" s="123" t="s">
        <v>109</v>
      </c>
      <c r="KUS24" s="123" t="s">
        <v>109</v>
      </c>
      <c r="KUT24" s="123" t="s">
        <v>109</v>
      </c>
      <c r="KUU24" s="123" t="s">
        <v>109</v>
      </c>
      <c r="KUV24" s="123" t="s">
        <v>109</v>
      </c>
      <c r="KUW24" s="123" t="s">
        <v>109</v>
      </c>
      <c r="KUX24" s="123" t="s">
        <v>109</v>
      </c>
      <c r="KUY24" s="123" t="s">
        <v>109</v>
      </c>
      <c r="KUZ24" s="123" t="s">
        <v>109</v>
      </c>
      <c r="KVA24" s="123" t="s">
        <v>109</v>
      </c>
      <c r="KVB24" s="123" t="s">
        <v>109</v>
      </c>
      <c r="KVC24" s="123" t="s">
        <v>109</v>
      </c>
      <c r="KVD24" s="123" t="s">
        <v>109</v>
      </c>
      <c r="KVE24" s="123" t="s">
        <v>109</v>
      </c>
      <c r="KVF24" s="123" t="s">
        <v>109</v>
      </c>
      <c r="KVG24" s="123" t="s">
        <v>109</v>
      </c>
      <c r="KVH24" s="123" t="s">
        <v>109</v>
      </c>
      <c r="KVI24" s="123" t="s">
        <v>109</v>
      </c>
      <c r="KVJ24" s="123" t="s">
        <v>109</v>
      </c>
      <c r="KVK24" s="123" t="s">
        <v>109</v>
      </c>
      <c r="KVL24" s="123" t="s">
        <v>109</v>
      </c>
      <c r="KVM24" s="123" t="s">
        <v>109</v>
      </c>
      <c r="KVN24" s="123" t="s">
        <v>109</v>
      </c>
      <c r="KVO24" s="123" t="s">
        <v>109</v>
      </c>
      <c r="KVP24" s="123" t="s">
        <v>109</v>
      </c>
      <c r="KVQ24" s="123" t="s">
        <v>109</v>
      </c>
      <c r="KVR24" s="123" t="s">
        <v>109</v>
      </c>
      <c r="KVS24" s="123" t="s">
        <v>109</v>
      </c>
      <c r="KVT24" s="123" t="s">
        <v>109</v>
      </c>
      <c r="KVU24" s="123" t="s">
        <v>109</v>
      </c>
      <c r="KVV24" s="123" t="s">
        <v>109</v>
      </c>
      <c r="KVW24" s="123" t="s">
        <v>109</v>
      </c>
      <c r="KVX24" s="123" t="s">
        <v>109</v>
      </c>
      <c r="KVY24" s="123" t="s">
        <v>109</v>
      </c>
      <c r="KVZ24" s="123" t="s">
        <v>109</v>
      </c>
      <c r="KWA24" s="123" t="s">
        <v>109</v>
      </c>
      <c r="KWB24" s="123" t="s">
        <v>109</v>
      </c>
      <c r="KWC24" s="123" t="s">
        <v>109</v>
      </c>
      <c r="KWD24" s="123" t="s">
        <v>109</v>
      </c>
      <c r="KWE24" s="123" t="s">
        <v>109</v>
      </c>
      <c r="KWF24" s="123" t="s">
        <v>109</v>
      </c>
      <c r="KWG24" s="123" t="s">
        <v>109</v>
      </c>
      <c r="KWH24" s="123" t="s">
        <v>109</v>
      </c>
      <c r="KWI24" s="123" t="s">
        <v>109</v>
      </c>
      <c r="KWJ24" s="123" t="s">
        <v>109</v>
      </c>
      <c r="KWK24" s="123" t="s">
        <v>109</v>
      </c>
      <c r="KWL24" s="123" t="s">
        <v>109</v>
      </c>
      <c r="KWM24" s="123" t="s">
        <v>109</v>
      </c>
      <c r="KWN24" s="123" t="s">
        <v>109</v>
      </c>
      <c r="KWO24" s="123" t="s">
        <v>109</v>
      </c>
      <c r="KWP24" s="123" t="s">
        <v>109</v>
      </c>
      <c r="KWQ24" s="123" t="s">
        <v>109</v>
      </c>
      <c r="KWR24" s="123" t="s">
        <v>109</v>
      </c>
      <c r="KWS24" s="123" t="s">
        <v>109</v>
      </c>
      <c r="KWT24" s="123" t="s">
        <v>109</v>
      </c>
      <c r="KWU24" s="123" t="s">
        <v>109</v>
      </c>
      <c r="KWV24" s="123" t="s">
        <v>109</v>
      </c>
      <c r="KWW24" s="123" t="s">
        <v>109</v>
      </c>
      <c r="KWX24" s="123" t="s">
        <v>109</v>
      </c>
      <c r="KWY24" s="123" t="s">
        <v>109</v>
      </c>
      <c r="KWZ24" s="123" t="s">
        <v>109</v>
      </c>
      <c r="KXA24" s="123" t="s">
        <v>109</v>
      </c>
      <c r="KXB24" s="123" t="s">
        <v>109</v>
      </c>
      <c r="KXC24" s="123" t="s">
        <v>109</v>
      </c>
      <c r="KXD24" s="123" t="s">
        <v>109</v>
      </c>
      <c r="KXE24" s="123" t="s">
        <v>109</v>
      </c>
      <c r="KXF24" s="123" t="s">
        <v>109</v>
      </c>
      <c r="KXG24" s="123" t="s">
        <v>109</v>
      </c>
      <c r="KXH24" s="123" t="s">
        <v>109</v>
      </c>
      <c r="KXI24" s="123" t="s">
        <v>109</v>
      </c>
      <c r="KXJ24" s="123" t="s">
        <v>109</v>
      </c>
      <c r="KXK24" s="123" t="s">
        <v>109</v>
      </c>
      <c r="KXL24" s="123" t="s">
        <v>109</v>
      </c>
      <c r="KXM24" s="123" t="s">
        <v>109</v>
      </c>
      <c r="KXN24" s="123" t="s">
        <v>109</v>
      </c>
      <c r="KXO24" s="123" t="s">
        <v>109</v>
      </c>
      <c r="KXP24" s="123" t="s">
        <v>109</v>
      </c>
      <c r="KXQ24" s="123" t="s">
        <v>109</v>
      </c>
      <c r="KXR24" s="123" t="s">
        <v>109</v>
      </c>
      <c r="KXS24" s="123" t="s">
        <v>109</v>
      </c>
      <c r="KXT24" s="123" t="s">
        <v>109</v>
      </c>
      <c r="KXU24" s="123" t="s">
        <v>109</v>
      </c>
      <c r="KXV24" s="123" t="s">
        <v>109</v>
      </c>
      <c r="KXW24" s="123" t="s">
        <v>109</v>
      </c>
      <c r="KXX24" s="123" t="s">
        <v>109</v>
      </c>
      <c r="KXY24" s="123" t="s">
        <v>109</v>
      </c>
      <c r="KXZ24" s="123" t="s">
        <v>109</v>
      </c>
      <c r="KYA24" s="123" t="s">
        <v>109</v>
      </c>
      <c r="KYB24" s="123" t="s">
        <v>109</v>
      </c>
      <c r="KYC24" s="123" t="s">
        <v>109</v>
      </c>
      <c r="KYD24" s="123" t="s">
        <v>109</v>
      </c>
      <c r="KYE24" s="123" t="s">
        <v>109</v>
      </c>
      <c r="KYF24" s="123" t="s">
        <v>109</v>
      </c>
      <c r="KYG24" s="123" t="s">
        <v>109</v>
      </c>
      <c r="KYH24" s="123" t="s">
        <v>109</v>
      </c>
      <c r="KYI24" s="123" t="s">
        <v>109</v>
      </c>
      <c r="KYJ24" s="123" t="s">
        <v>109</v>
      </c>
      <c r="KYK24" s="123" t="s">
        <v>109</v>
      </c>
      <c r="KYL24" s="123" t="s">
        <v>109</v>
      </c>
      <c r="KYM24" s="123" t="s">
        <v>109</v>
      </c>
      <c r="KYN24" s="123" t="s">
        <v>109</v>
      </c>
      <c r="KYO24" s="123" t="s">
        <v>109</v>
      </c>
      <c r="KYP24" s="123" t="s">
        <v>109</v>
      </c>
      <c r="KYQ24" s="123" t="s">
        <v>109</v>
      </c>
      <c r="KYR24" s="123" t="s">
        <v>109</v>
      </c>
      <c r="KYS24" s="123" t="s">
        <v>109</v>
      </c>
      <c r="KYT24" s="123" t="s">
        <v>109</v>
      </c>
      <c r="KYU24" s="123" t="s">
        <v>109</v>
      </c>
      <c r="KYV24" s="123" t="s">
        <v>109</v>
      </c>
      <c r="KYW24" s="123" t="s">
        <v>109</v>
      </c>
      <c r="KYX24" s="123" t="s">
        <v>109</v>
      </c>
      <c r="KYY24" s="123" t="s">
        <v>109</v>
      </c>
      <c r="KYZ24" s="123" t="s">
        <v>109</v>
      </c>
      <c r="KZA24" s="123" t="s">
        <v>109</v>
      </c>
      <c r="KZB24" s="123" t="s">
        <v>109</v>
      </c>
      <c r="KZC24" s="123" t="s">
        <v>109</v>
      </c>
      <c r="KZD24" s="123" t="s">
        <v>109</v>
      </c>
      <c r="KZE24" s="123" t="s">
        <v>109</v>
      </c>
      <c r="KZF24" s="123" t="s">
        <v>109</v>
      </c>
      <c r="KZG24" s="123" t="s">
        <v>109</v>
      </c>
      <c r="KZH24" s="123" t="s">
        <v>109</v>
      </c>
      <c r="KZI24" s="123" t="s">
        <v>109</v>
      </c>
      <c r="KZJ24" s="123" t="s">
        <v>109</v>
      </c>
      <c r="KZK24" s="123" t="s">
        <v>109</v>
      </c>
      <c r="KZL24" s="123" t="s">
        <v>109</v>
      </c>
      <c r="KZM24" s="123" t="s">
        <v>109</v>
      </c>
      <c r="KZN24" s="123" t="s">
        <v>109</v>
      </c>
      <c r="KZO24" s="123" t="s">
        <v>109</v>
      </c>
      <c r="KZP24" s="123" t="s">
        <v>109</v>
      </c>
      <c r="KZQ24" s="123" t="s">
        <v>109</v>
      </c>
      <c r="KZR24" s="123" t="s">
        <v>109</v>
      </c>
      <c r="KZS24" s="123" t="s">
        <v>109</v>
      </c>
      <c r="KZT24" s="123" t="s">
        <v>109</v>
      </c>
      <c r="KZU24" s="123" t="s">
        <v>109</v>
      </c>
      <c r="KZV24" s="123" t="s">
        <v>109</v>
      </c>
      <c r="KZW24" s="123" t="s">
        <v>109</v>
      </c>
      <c r="KZX24" s="123" t="s">
        <v>109</v>
      </c>
      <c r="KZY24" s="123" t="s">
        <v>109</v>
      </c>
      <c r="KZZ24" s="123" t="s">
        <v>109</v>
      </c>
      <c r="LAA24" s="123" t="s">
        <v>109</v>
      </c>
      <c r="LAB24" s="123" t="s">
        <v>109</v>
      </c>
      <c r="LAC24" s="123" t="s">
        <v>109</v>
      </c>
      <c r="LAD24" s="123" t="s">
        <v>109</v>
      </c>
      <c r="LAE24" s="123" t="s">
        <v>109</v>
      </c>
      <c r="LAF24" s="123" t="s">
        <v>109</v>
      </c>
      <c r="LAG24" s="123" t="s">
        <v>109</v>
      </c>
      <c r="LAH24" s="123" t="s">
        <v>109</v>
      </c>
      <c r="LAI24" s="123" t="s">
        <v>109</v>
      </c>
      <c r="LAJ24" s="123" t="s">
        <v>109</v>
      </c>
      <c r="LAK24" s="123" t="s">
        <v>109</v>
      </c>
      <c r="LAL24" s="123" t="s">
        <v>109</v>
      </c>
      <c r="LAM24" s="123" t="s">
        <v>109</v>
      </c>
      <c r="LAN24" s="123" t="s">
        <v>109</v>
      </c>
      <c r="LAO24" s="123" t="s">
        <v>109</v>
      </c>
      <c r="LAP24" s="123" t="s">
        <v>109</v>
      </c>
      <c r="LAQ24" s="123" t="s">
        <v>109</v>
      </c>
      <c r="LAR24" s="123" t="s">
        <v>109</v>
      </c>
      <c r="LAS24" s="123" t="s">
        <v>109</v>
      </c>
      <c r="LAT24" s="123" t="s">
        <v>109</v>
      </c>
      <c r="LAU24" s="123" t="s">
        <v>109</v>
      </c>
      <c r="LAV24" s="123" t="s">
        <v>109</v>
      </c>
      <c r="LAW24" s="123" t="s">
        <v>109</v>
      </c>
      <c r="LAX24" s="123" t="s">
        <v>109</v>
      </c>
      <c r="LAY24" s="123" t="s">
        <v>109</v>
      </c>
      <c r="LAZ24" s="123" t="s">
        <v>109</v>
      </c>
      <c r="LBA24" s="123" t="s">
        <v>109</v>
      </c>
      <c r="LBB24" s="123" t="s">
        <v>109</v>
      </c>
      <c r="LBC24" s="123" t="s">
        <v>109</v>
      </c>
      <c r="LBD24" s="123" t="s">
        <v>109</v>
      </c>
      <c r="LBE24" s="123" t="s">
        <v>109</v>
      </c>
      <c r="LBF24" s="123" t="s">
        <v>109</v>
      </c>
      <c r="LBG24" s="123" t="s">
        <v>109</v>
      </c>
      <c r="LBH24" s="123" t="s">
        <v>109</v>
      </c>
      <c r="LBI24" s="123" t="s">
        <v>109</v>
      </c>
      <c r="LBJ24" s="123" t="s">
        <v>109</v>
      </c>
      <c r="LBK24" s="123" t="s">
        <v>109</v>
      </c>
      <c r="LBL24" s="123" t="s">
        <v>109</v>
      </c>
      <c r="LBM24" s="123" t="s">
        <v>109</v>
      </c>
      <c r="LBN24" s="123" t="s">
        <v>109</v>
      </c>
      <c r="LBO24" s="123" t="s">
        <v>109</v>
      </c>
      <c r="LBP24" s="123" t="s">
        <v>109</v>
      </c>
      <c r="LBQ24" s="123" t="s">
        <v>109</v>
      </c>
      <c r="LBR24" s="123" t="s">
        <v>109</v>
      </c>
      <c r="LBS24" s="123" t="s">
        <v>109</v>
      </c>
      <c r="LBT24" s="123" t="s">
        <v>109</v>
      </c>
      <c r="LBU24" s="123" t="s">
        <v>109</v>
      </c>
      <c r="LBV24" s="123" t="s">
        <v>109</v>
      </c>
      <c r="LBW24" s="123" t="s">
        <v>109</v>
      </c>
      <c r="LBX24" s="123" t="s">
        <v>109</v>
      </c>
      <c r="LBY24" s="123" t="s">
        <v>109</v>
      </c>
      <c r="LBZ24" s="123" t="s">
        <v>109</v>
      </c>
      <c r="LCA24" s="123" t="s">
        <v>109</v>
      </c>
      <c r="LCB24" s="123" t="s">
        <v>109</v>
      </c>
      <c r="LCC24" s="123" t="s">
        <v>109</v>
      </c>
      <c r="LCD24" s="123" t="s">
        <v>109</v>
      </c>
      <c r="LCE24" s="123" t="s">
        <v>109</v>
      </c>
      <c r="LCF24" s="123" t="s">
        <v>109</v>
      </c>
      <c r="LCG24" s="123" t="s">
        <v>109</v>
      </c>
      <c r="LCH24" s="123" t="s">
        <v>109</v>
      </c>
      <c r="LCI24" s="123" t="s">
        <v>109</v>
      </c>
      <c r="LCJ24" s="123" t="s">
        <v>109</v>
      </c>
      <c r="LCK24" s="123" t="s">
        <v>109</v>
      </c>
      <c r="LCL24" s="123" t="s">
        <v>109</v>
      </c>
      <c r="LCM24" s="123" t="s">
        <v>109</v>
      </c>
      <c r="LCN24" s="123" t="s">
        <v>109</v>
      </c>
      <c r="LCO24" s="123" t="s">
        <v>109</v>
      </c>
      <c r="LCP24" s="123" t="s">
        <v>109</v>
      </c>
      <c r="LCQ24" s="123" t="s">
        <v>109</v>
      </c>
      <c r="LCR24" s="123" t="s">
        <v>109</v>
      </c>
      <c r="LCS24" s="123" t="s">
        <v>109</v>
      </c>
      <c r="LCT24" s="123" t="s">
        <v>109</v>
      </c>
      <c r="LCU24" s="123" t="s">
        <v>109</v>
      </c>
      <c r="LCV24" s="123" t="s">
        <v>109</v>
      </c>
      <c r="LCW24" s="123" t="s">
        <v>109</v>
      </c>
      <c r="LCX24" s="123" t="s">
        <v>109</v>
      </c>
      <c r="LCY24" s="123" t="s">
        <v>109</v>
      </c>
      <c r="LCZ24" s="123" t="s">
        <v>109</v>
      </c>
      <c r="LDA24" s="123" t="s">
        <v>109</v>
      </c>
      <c r="LDB24" s="123" t="s">
        <v>109</v>
      </c>
      <c r="LDC24" s="123" t="s">
        <v>109</v>
      </c>
      <c r="LDD24" s="123" t="s">
        <v>109</v>
      </c>
      <c r="LDE24" s="123" t="s">
        <v>109</v>
      </c>
      <c r="LDF24" s="123" t="s">
        <v>109</v>
      </c>
      <c r="LDG24" s="123" t="s">
        <v>109</v>
      </c>
      <c r="LDH24" s="123" t="s">
        <v>109</v>
      </c>
      <c r="LDI24" s="123" t="s">
        <v>109</v>
      </c>
      <c r="LDJ24" s="123" t="s">
        <v>109</v>
      </c>
      <c r="LDK24" s="123" t="s">
        <v>109</v>
      </c>
      <c r="LDL24" s="123" t="s">
        <v>109</v>
      </c>
      <c r="LDM24" s="123" t="s">
        <v>109</v>
      </c>
      <c r="LDN24" s="123" t="s">
        <v>109</v>
      </c>
      <c r="LDO24" s="123" t="s">
        <v>109</v>
      </c>
      <c r="LDP24" s="123" t="s">
        <v>109</v>
      </c>
      <c r="LDQ24" s="123" t="s">
        <v>109</v>
      </c>
      <c r="LDR24" s="123" t="s">
        <v>109</v>
      </c>
      <c r="LDS24" s="123" t="s">
        <v>109</v>
      </c>
      <c r="LDT24" s="123" t="s">
        <v>109</v>
      </c>
      <c r="LDU24" s="123" t="s">
        <v>109</v>
      </c>
      <c r="LDV24" s="123" t="s">
        <v>109</v>
      </c>
      <c r="LDW24" s="123" t="s">
        <v>109</v>
      </c>
      <c r="LDX24" s="123" t="s">
        <v>109</v>
      </c>
      <c r="LDY24" s="123" t="s">
        <v>109</v>
      </c>
      <c r="LDZ24" s="123" t="s">
        <v>109</v>
      </c>
      <c r="LEA24" s="123" t="s">
        <v>109</v>
      </c>
      <c r="LEB24" s="123" t="s">
        <v>109</v>
      </c>
      <c r="LEC24" s="123" t="s">
        <v>109</v>
      </c>
      <c r="LED24" s="123" t="s">
        <v>109</v>
      </c>
      <c r="LEE24" s="123" t="s">
        <v>109</v>
      </c>
      <c r="LEF24" s="123" t="s">
        <v>109</v>
      </c>
      <c r="LEG24" s="123" t="s">
        <v>109</v>
      </c>
      <c r="LEH24" s="123" t="s">
        <v>109</v>
      </c>
      <c r="LEI24" s="123" t="s">
        <v>109</v>
      </c>
      <c r="LEJ24" s="123" t="s">
        <v>109</v>
      </c>
      <c r="LEK24" s="123" t="s">
        <v>109</v>
      </c>
      <c r="LEL24" s="123" t="s">
        <v>109</v>
      </c>
      <c r="LEM24" s="123" t="s">
        <v>109</v>
      </c>
      <c r="LEN24" s="123" t="s">
        <v>109</v>
      </c>
      <c r="LEO24" s="123" t="s">
        <v>109</v>
      </c>
      <c r="LEP24" s="123" t="s">
        <v>109</v>
      </c>
      <c r="LEQ24" s="123" t="s">
        <v>109</v>
      </c>
      <c r="LER24" s="123" t="s">
        <v>109</v>
      </c>
      <c r="LES24" s="123" t="s">
        <v>109</v>
      </c>
      <c r="LET24" s="123" t="s">
        <v>109</v>
      </c>
      <c r="LEU24" s="123" t="s">
        <v>109</v>
      </c>
      <c r="LEV24" s="123" t="s">
        <v>109</v>
      </c>
      <c r="LEW24" s="123" t="s">
        <v>109</v>
      </c>
      <c r="LEX24" s="123" t="s">
        <v>109</v>
      </c>
      <c r="LEY24" s="123" t="s">
        <v>109</v>
      </c>
      <c r="LEZ24" s="123" t="s">
        <v>109</v>
      </c>
      <c r="LFA24" s="123" t="s">
        <v>109</v>
      </c>
      <c r="LFB24" s="123" t="s">
        <v>109</v>
      </c>
      <c r="LFC24" s="123" t="s">
        <v>109</v>
      </c>
      <c r="LFD24" s="123" t="s">
        <v>109</v>
      </c>
      <c r="LFE24" s="123" t="s">
        <v>109</v>
      </c>
      <c r="LFF24" s="123" t="s">
        <v>109</v>
      </c>
      <c r="LFG24" s="123" t="s">
        <v>109</v>
      </c>
      <c r="LFH24" s="123" t="s">
        <v>109</v>
      </c>
      <c r="LFI24" s="123" t="s">
        <v>109</v>
      </c>
      <c r="LFJ24" s="123" t="s">
        <v>109</v>
      </c>
      <c r="LFK24" s="123" t="s">
        <v>109</v>
      </c>
      <c r="LFL24" s="123" t="s">
        <v>109</v>
      </c>
      <c r="LFM24" s="123" t="s">
        <v>109</v>
      </c>
      <c r="LFN24" s="123" t="s">
        <v>109</v>
      </c>
      <c r="LFO24" s="123" t="s">
        <v>109</v>
      </c>
      <c r="LFP24" s="123" t="s">
        <v>109</v>
      </c>
      <c r="LFQ24" s="123" t="s">
        <v>109</v>
      </c>
      <c r="LFR24" s="123" t="s">
        <v>109</v>
      </c>
      <c r="LFS24" s="123" t="s">
        <v>109</v>
      </c>
      <c r="LFT24" s="123" t="s">
        <v>109</v>
      </c>
      <c r="LFU24" s="123" t="s">
        <v>109</v>
      </c>
      <c r="LFV24" s="123" t="s">
        <v>109</v>
      </c>
      <c r="LFW24" s="123" t="s">
        <v>109</v>
      </c>
      <c r="LFX24" s="123" t="s">
        <v>109</v>
      </c>
      <c r="LFY24" s="123" t="s">
        <v>109</v>
      </c>
      <c r="LFZ24" s="123" t="s">
        <v>109</v>
      </c>
      <c r="LGA24" s="123" t="s">
        <v>109</v>
      </c>
      <c r="LGB24" s="123" t="s">
        <v>109</v>
      </c>
      <c r="LGC24" s="123" t="s">
        <v>109</v>
      </c>
      <c r="LGD24" s="123" t="s">
        <v>109</v>
      </c>
      <c r="LGE24" s="123" t="s">
        <v>109</v>
      </c>
      <c r="LGF24" s="123" t="s">
        <v>109</v>
      </c>
      <c r="LGG24" s="123" t="s">
        <v>109</v>
      </c>
      <c r="LGH24" s="123" t="s">
        <v>109</v>
      </c>
      <c r="LGI24" s="123" t="s">
        <v>109</v>
      </c>
      <c r="LGJ24" s="123" t="s">
        <v>109</v>
      </c>
      <c r="LGK24" s="123" t="s">
        <v>109</v>
      </c>
      <c r="LGL24" s="123" t="s">
        <v>109</v>
      </c>
      <c r="LGM24" s="123" t="s">
        <v>109</v>
      </c>
      <c r="LGN24" s="123" t="s">
        <v>109</v>
      </c>
      <c r="LGO24" s="123" t="s">
        <v>109</v>
      </c>
      <c r="LGP24" s="123" t="s">
        <v>109</v>
      </c>
      <c r="LGQ24" s="123" t="s">
        <v>109</v>
      </c>
      <c r="LGR24" s="123" t="s">
        <v>109</v>
      </c>
      <c r="LGS24" s="123" t="s">
        <v>109</v>
      </c>
      <c r="LGT24" s="123" t="s">
        <v>109</v>
      </c>
      <c r="LGU24" s="123" t="s">
        <v>109</v>
      </c>
      <c r="LGV24" s="123" t="s">
        <v>109</v>
      </c>
      <c r="LGW24" s="123" t="s">
        <v>109</v>
      </c>
      <c r="LGX24" s="123" t="s">
        <v>109</v>
      </c>
      <c r="LGY24" s="123" t="s">
        <v>109</v>
      </c>
      <c r="LGZ24" s="123" t="s">
        <v>109</v>
      </c>
      <c r="LHA24" s="123" t="s">
        <v>109</v>
      </c>
      <c r="LHB24" s="123" t="s">
        <v>109</v>
      </c>
      <c r="LHC24" s="123" t="s">
        <v>109</v>
      </c>
      <c r="LHD24" s="123" t="s">
        <v>109</v>
      </c>
      <c r="LHE24" s="123" t="s">
        <v>109</v>
      </c>
      <c r="LHF24" s="123" t="s">
        <v>109</v>
      </c>
      <c r="LHG24" s="123" t="s">
        <v>109</v>
      </c>
      <c r="LHH24" s="123" t="s">
        <v>109</v>
      </c>
      <c r="LHI24" s="123" t="s">
        <v>109</v>
      </c>
      <c r="LHJ24" s="123" t="s">
        <v>109</v>
      </c>
      <c r="LHK24" s="123" t="s">
        <v>109</v>
      </c>
      <c r="LHL24" s="123" t="s">
        <v>109</v>
      </c>
      <c r="LHM24" s="123" t="s">
        <v>109</v>
      </c>
      <c r="LHN24" s="123" t="s">
        <v>109</v>
      </c>
      <c r="LHO24" s="123" t="s">
        <v>109</v>
      </c>
      <c r="LHP24" s="123" t="s">
        <v>109</v>
      </c>
      <c r="LHQ24" s="123" t="s">
        <v>109</v>
      </c>
      <c r="LHR24" s="123" t="s">
        <v>109</v>
      </c>
      <c r="LHS24" s="123" t="s">
        <v>109</v>
      </c>
      <c r="LHT24" s="123" t="s">
        <v>109</v>
      </c>
      <c r="LHU24" s="123" t="s">
        <v>109</v>
      </c>
      <c r="LHV24" s="123" t="s">
        <v>109</v>
      </c>
      <c r="LHW24" s="123" t="s">
        <v>109</v>
      </c>
      <c r="LHX24" s="123" t="s">
        <v>109</v>
      </c>
      <c r="LHY24" s="123" t="s">
        <v>109</v>
      </c>
      <c r="LHZ24" s="123" t="s">
        <v>109</v>
      </c>
      <c r="LIA24" s="123" t="s">
        <v>109</v>
      </c>
      <c r="LIB24" s="123" t="s">
        <v>109</v>
      </c>
      <c r="LIC24" s="123" t="s">
        <v>109</v>
      </c>
      <c r="LID24" s="123" t="s">
        <v>109</v>
      </c>
      <c r="LIE24" s="123" t="s">
        <v>109</v>
      </c>
      <c r="LIF24" s="123" t="s">
        <v>109</v>
      </c>
      <c r="LIG24" s="123" t="s">
        <v>109</v>
      </c>
      <c r="LIH24" s="123" t="s">
        <v>109</v>
      </c>
      <c r="LII24" s="123" t="s">
        <v>109</v>
      </c>
      <c r="LIJ24" s="123" t="s">
        <v>109</v>
      </c>
      <c r="LIK24" s="123" t="s">
        <v>109</v>
      </c>
      <c r="LIL24" s="123" t="s">
        <v>109</v>
      </c>
      <c r="LIM24" s="123" t="s">
        <v>109</v>
      </c>
      <c r="LIN24" s="123" t="s">
        <v>109</v>
      </c>
      <c r="LIO24" s="123" t="s">
        <v>109</v>
      </c>
      <c r="LIP24" s="123" t="s">
        <v>109</v>
      </c>
      <c r="LIQ24" s="123" t="s">
        <v>109</v>
      </c>
      <c r="LIR24" s="123" t="s">
        <v>109</v>
      </c>
      <c r="LIS24" s="123" t="s">
        <v>109</v>
      </c>
      <c r="LIT24" s="123" t="s">
        <v>109</v>
      </c>
      <c r="LIU24" s="123" t="s">
        <v>109</v>
      </c>
      <c r="LIV24" s="123" t="s">
        <v>109</v>
      </c>
      <c r="LIW24" s="123" t="s">
        <v>109</v>
      </c>
      <c r="LIX24" s="123" t="s">
        <v>109</v>
      </c>
      <c r="LIY24" s="123" t="s">
        <v>109</v>
      </c>
      <c r="LIZ24" s="123" t="s">
        <v>109</v>
      </c>
      <c r="LJA24" s="123" t="s">
        <v>109</v>
      </c>
      <c r="LJB24" s="123" t="s">
        <v>109</v>
      </c>
      <c r="LJC24" s="123" t="s">
        <v>109</v>
      </c>
      <c r="LJD24" s="123" t="s">
        <v>109</v>
      </c>
      <c r="LJE24" s="123" t="s">
        <v>109</v>
      </c>
      <c r="LJF24" s="123" t="s">
        <v>109</v>
      </c>
      <c r="LJG24" s="123" t="s">
        <v>109</v>
      </c>
      <c r="LJH24" s="123" t="s">
        <v>109</v>
      </c>
      <c r="LJI24" s="123" t="s">
        <v>109</v>
      </c>
      <c r="LJJ24" s="123" t="s">
        <v>109</v>
      </c>
      <c r="LJK24" s="123" t="s">
        <v>109</v>
      </c>
      <c r="LJL24" s="123" t="s">
        <v>109</v>
      </c>
      <c r="LJM24" s="123" t="s">
        <v>109</v>
      </c>
      <c r="LJN24" s="123" t="s">
        <v>109</v>
      </c>
      <c r="LJO24" s="123" t="s">
        <v>109</v>
      </c>
      <c r="LJP24" s="123" t="s">
        <v>109</v>
      </c>
      <c r="LJQ24" s="123" t="s">
        <v>109</v>
      </c>
      <c r="LJR24" s="123" t="s">
        <v>109</v>
      </c>
      <c r="LJS24" s="123" t="s">
        <v>109</v>
      </c>
      <c r="LJT24" s="123" t="s">
        <v>109</v>
      </c>
      <c r="LJU24" s="123" t="s">
        <v>109</v>
      </c>
      <c r="LJV24" s="123" t="s">
        <v>109</v>
      </c>
      <c r="LJW24" s="123" t="s">
        <v>109</v>
      </c>
      <c r="LJX24" s="123" t="s">
        <v>109</v>
      </c>
      <c r="LJY24" s="123" t="s">
        <v>109</v>
      </c>
      <c r="LJZ24" s="123" t="s">
        <v>109</v>
      </c>
      <c r="LKA24" s="123" t="s">
        <v>109</v>
      </c>
      <c r="LKB24" s="123" t="s">
        <v>109</v>
      </c>
      <c r="LKC24" s="123" t="s">
        <v>109</v>
      </c>
      <c r="LKD24" s="123" t="s">
        <v>109</v>
      </c>
      <c r="LKE24" s="123" t="s">
        <v>109</v>
      </c>
      <c r="LKF24" s="123" t="s">
        <v>109</v>
      </c>
      <c r="LKG24" s="123" t="s">
        <v>109</v>
      </c>
      <c r="LKH24" s="123" t="s">
        <v>109</v>
      </c>
      <c r="LKI24" s="123" t="s">
        <v>109</v>
      </c>
      <c r="LKJ24" s="123" t="s">
        <v>109</v>
      </c>
      <c r="LKK24" s="123" t="s">
        <v>109</v>
      </c>
      <c r="LKL24" s="123" t="s">
        <v>109</v>
      </c>
      <c r="LKM24" s="123" t="s">
        <v>109</v>
      </c>
      <c r="LKN24" s="123" t="s">
        <v>109</v>
      </c>
      <c r="LKO24" s="123" t="s">
        <v>109</v>
      </c>
      <c r="LKP24" s="123" t="s">
        <v>109</v>
      </c>
      <c r="LKQ24" s="123" t="s">
        <v>109</v>
      </c>
      <c r="LKR24" s="123" t="s">
        <v>109</v>
      </c>
      <c r="LKS24" s="123" t="s">
        <v>109</v>
      </c>
      <c r="LKT24" s="123" t="s">
        <v>109</v>
      </c>
      <c r="LKU24" s="123" t="s">
        <v>109</v>
      </c>
      <c r="LKV24" s="123" t="s">
        <v>109</v>
      </c>
      <c r="LKW24" s="123" t="s">
        <v>109</v>
      </c>
      <c r="LKX24" s="123" t="s">
        <v>109</v>
      </c>
      <c r="LKY24" s="123" t="s">
        <v>109</v>
      </c>
      <c r="LKZ24" s="123" t="s">
        <v>109</v>
      </c>
      <c r="LLA24" s="123" t="s">
        <v>109</v>
      </c>
      <c r="LLB24" s="123" t="s">
        <v>109</v>
      </c>
      <c r="LLC24" s="123" t="s">
        <v>109</v>
      </c>
      <c r="LLD24" s="123" t="s">
        <v>109</v>
      </c>
      <c r="LLE24" s="123" t="s">
        <v>109</v>
      </c>
      <c r="LLF24" s="123" t="s">
        <v>109</v>
      </c>
      <c r="LLG24" s="123" t="s">
        <v>109</v>
      </c>
      <c r="LLH24" s="123" t="s">
        <v>109</v>
      </c>
      <c r="LLI24" s="123" t="s">
        <v>109</v>
      </c>
      <c r="LLJ24" s="123" t="s">
        <v>109</v>
      </c>
      <c r="LLK24" s="123" t="s">
        <v>109</v>
      </c>
      <c r="LLL24" s="123" t="s">
        <v>109</v>
      </c>
      <c r="LLM24" s="123" t="s">
        <v>109</v>
      </c>
      <c r="LLN24" s="123" t="s">
        <v>109</v>
      </c>
      <c r="LLO24" s="123" t="s">
        <v>109</v>
      </c>
      <c r="LLP24" s="123" t="s">
        <v>109</v>
      </c>
      <c r="LLQ24" s="123" t="s">
        <v>109</v>
      </c>
      <c r="LLR24" s="123" t="s">
        <v>109</v>
      </c>
      <c r="LLS24" s="123" t="s">
        <v>109</v>
      </c>
      <c r="LLT24" s="123" t="s">
        <v>109</v>
      </c>
      <c r="LLU24" s="123" t="s">
        <v>109</v>
      </c>
      <c r="LLV24" s="123" t="s">
        <v>109</v>
      </c>
      <c r="LLW24" s="123" t="s">
        <v>109</v>
      </c>
      <c r="LLX24" s="123" t="s">
        <v>109</v>
      </c>
      <c r="LLY24" s="123" t="s">
        <v>109</v>
      </c>
      <c r="LLZ24" s="123" t="s">
        <v>109</v>
      </c>
      <c r="LMA24" s="123" t="s">
        <v>109</v>
      </c>
      <c r="LMB24" s="123" t="s">
        <v>109</v>
      </c>
      <c r="LMC24" s="123" t="s">
        <v>109</v>
      </c>
      <c r="LMD24" s="123" t="s">
        <v>109</v>
      </c>
      <c r="LME24" s="123" t="s">
        <v>109</v>
      </c>
      <c r="LMF24" s="123" t="s">
        <v>109</v>
      </c>
      <c r="LMG24" s="123" t="s">
        <v>109</v>
      </c>
      <c r="LMH24" s="123" t="s">
        <v>109</v>
      </c>
      <c r="LMI24" s="123" t="s">
        <v>109</v>
      </c>
      <c r="LMJ24" s="123" t="s">
        <v>109</v>
      </c>
      <c r="LMK24" s="123" t="s">
        <v>109</v>
      </c>
      <c r="LML24" s="123" t="s">
        <v>109</v>
      </c>
      <c r="LMM24" s="123" t="s">
        <v>109</v>
      </c>
      <c r="LMN24" s="123" t="s">
        <v>109</v>
      </c>
      <c r="LMO24" s="123" t="s">
        <v>109</v>
      </c>
      <c r="LMP24" s="123" t="s">
        <v>109</v>
      </c>
      <c r="LMQ24" s="123" t="s">
        <v>109</v>
      </c>
      <c r="LMR24" s="123" t="s">
        <v>109</v>
      </c>
      <c r="LMS24" s="123" t="s">
        <v>109</v>
      </c>
      <c r="LMT24" s="123" t="s">
        <v>109</v>
      </c>
      <c r="LMU24" s="123" t="s">
        <v>109</v>
      </c>
      <c r="LMV24" s="123" t="s">
        <v>109</v>
      </c>
      <c r="LMW24" s="123" t="s">
        <v>109</v>
      </c>
      <c r="LMX24" s="123" t="s">
        <v>109</v>
      </c>
      <c r="LMY24" s="123" t="s">
        <v>109</v>
      </c>
      <c r="LMZ24" s="123" t="s">
        <v>109</v>
      </c>
      <c r="LNA24" s="123" t="s">
        <v>109</v>
      </c>
      <c r="LNB24" s="123" t="s">
        <v>109</v>
      </c>
      <c r="LNC24" s="123" t="s">
        <v>109</v>
      </c>
      <c r="LND24" s="123" t="s">
        <v>109</v>
      </c>
      <c r="LNE24" s="123" t="s">
        <v>109</v>
      </c>
      <c r="LNF24" s="123" t="s">
        <v>109</v>
      </c>
      <c r="LNG24" s="123" t="s">
        <v>109</v>
      </c>
      <c r="LNH24" s="123" t="s">
        <v>109</v>
      </c>
      <c r="LNI24" s="123" t="s">
        <v>109</v>
      </c>
      <c r="LNJ24" s="123" t="s">
        <v>109</v>
      </c>
      <c r="LNK24" s="123" t="s">
        <v>109</v>
      </c>
      <c r="LNL24" s="123" t="s">
        <v>109</v>
      </c>
      <c r="LNM24" s="123" t="s">
        <v>109</v>
      </c>
      <c r="LNN24" s="123" t="s">
        <v>109</v>
      </c>
      <c r="LNO24" s="123" t="s">
        <v>109</v>
      </c>
      <c r="LNP24" s="123" t="s">
        <v>109</v>
      </c>
      <c r="LNQ24" s="123" t="s">
        <v>109</v>
      </c>
      <c r="LNR24" s="123" t="s">
        <v>109</v>
      </c>
      <c r="LNS24" s="123" t="s">
        <v>109</v>
      </c>
      <c r="LNT24" s="123" t="s">
        <v>109</v>
      </c>
      <c r="LNU24" s="123" t="s">
        <v>109</v>
      </c>
      <c r="LNV24" s="123" t="s">
        <v>109</v>
      </c>
      <c r="LNW24" s="123" t="s">
        <v>109</v>
      </c>
      <c r="LNX24" s="123" t="s">
        <v>109</v>
      </c>
      <c r="LNY24" s="123" t="s">
        <v>109</v>
      </c>
      <c r="LNZ24" s="123" t="s">
        <v>109</v>
      </c>
      <c r="LOA24" s="123" t="s">
        <v>109</v>
      </c>
      <c r="LOB24" s="123" t="s">
        <v>109</v>
      </c>
      <c r="LOC24" s="123" t="s">
        <v>109</v>
      </c>
      <c r="LOD24" s="123" t="s">
        <v>109</v>
      </c>
      <c r="LOE24" s="123" t="s">
        <v>109</v>
      </c>
      <c r="LOF24" s="123" t="s">
        <v>109</v>
      </c>
      <c r="LOG24" s="123" t="s">
        <v>109</v>
      </c>
      <c r="LOH24" s="123" t="s">
        <v>109</v>
      </c>
      <c r="LOI24" s="123" t="s">
        <v>109</v>
      </c>
      <c r="LOJ24" s="123" t="s">
        <v>109</v>
      </c>
      <c r="LOK24" s="123" t="s">
        <v>109</v>
      </c>
      <c r="LOL24" s="123" t="s">
        <v>109</v>
      </c>
      <c r="LOM24" s="123" t="s">
        <v>109</v>
      </c>
      <c r="LON24" s="123" t="s">
        <v>109</v>
      </c>
      <c r="LOO24" s="123" t="s">
        <v>109</v>
      </c>
      <c r="LOP24" s="123" t="s">
        <v>109</v>
      </c>
      <c r="LOQ24" s="123" t="s">
        <v>109</v>
      </c>
      <c r="LOR24" s="123" t="s">
        <v>109</v>
      </c>
      <c r="LOS24" s="123" t="s">
        <v>109</v>
      </c>
      <c r="LOT24" s="123" t="s">
        <v>109</v>
      </c>
      <c r="LOU24" s="123" t="s">
        <v>109</v>
      </c>
      <c r="LOV24" s="123" t="s">
        <v>109</v>
      </c>
      <c r="LOW24" s="123" t="s">
        <v>109</v>
      </c>
      <c r="LOX24" s="123" t="s">
        <v>109</v>
      </c>
      <c r="LOY24" s="123" t="s">
        <v>109</v>
      </c>
      <c r="LOZ24" s="123" t="s">
        <v>109</v>
      </c>
      <c r="LPA24" s="123" t="s">
        <v>109</v>
      </c>
      <c r="LPB24" s="123" t="s">
        <v>109</v>
      </c>
      <c r="LPC24" s="123" t="s">
        <v>109</v>
      </c>
      <c r="LPD24" s="123" t="s">
        <v>109</v>
      </c>
      <c r="LPE24" s="123" t="s">
        <v>109</v>
      </c>
      <c r="LPF24" s="123" t="s">
        <v>109</v>
      </c>
      <c r="LPG24" s="123" t="s">
        <v>109</v>
      </c>
      <c r="LPH24" s="123" t="s">
        <v>109</v>
      </c>
      <c r="LPI24" s="123" t="s">
        <v>109</v>
      </c>
      <c r="LPJ24" s="123" t="s">
        <v>109</v>
      </c>
      <c r="LPK24" s="123" t="s">
        <v>109</v>
      </c>
      <c r="LPL24" s="123" t="s">
        <v>109</v>
      </c>
      <c r="LPM24" s="123" t="s">
        <v>109</v>
      </c>
      <c r="LPN24" s="123" t="s">
        <v>109</v>
      </c>
      <c r="LPO24" s="123" t="s">
        <v>109</v>
      </c>
      <c r="LPP24" s="123" t="s">
        <v>109</v>
      </c>
      <c r="LPQ24" s="123" t="s">
        <v>109</v>
      </c>
      <c r="LPR24" s="123" t="s">
        <v>109</v>
      </c>
      <c r="LPS24" s="123" t="s">
        <v>109</v>
      </c>
      <c r="LPT24" s="123" t="s">
        <v>109</v>
      </c>
      <c r="LPU24" s="123" t="s">
        <v>109</v>
      </c>
      <c r="LPV24" s="123" t="s">
        <v>109</v>
      </c>
      <c r="LPW24" s="123" t="s">
        <v>109</v>
      </c>
      <c r="LPX24" s="123" t="s">
        <v>109</v>
      </c>
      <c r="LPY24" s="123" t="s">
        <v>109</v>
      </c>
      <c r="LPZ24" s="123" t="s">
        <v>109</v>
      </c>
      <c r="LQA24" s="123" t="s">
        <v>109</v>
      </c>
      <c r="LQB24" s="123" t="s">
        <v>109</v>
      </c>
      <c r="LQC24" s="123" t="s">
        <v>109</v>
      </c>
      <c r="LQD24" s="123" t="s">
        <v>109</v>
      </c>
      <c r="LQE24" s="123" t="s">
        <v>109</v>
      </c>
      <c r="LQF24" s="123" t="s">
        <v>109</v>
      </c>
      <c r="LQG24" s="123" t="s">
        <v>109</v>
      </c>
      <c r="LQH24" s="123" t="s">
        <v>109</v>
      </c>
      <c r="LQI24" s="123" t="s">
        <v>109</v>
      </c>
      <c r="LQJ24" s="123" t="s">
        <v>109</v>
      </c>
      <c r="LQK24" s="123" t="s">
        <v>109</v>
      </c>
      <c r="LQL24" s="123" t="s">
        <v>109</v>
      </c>
      <c r="LQM24" s="123" t="s">
        <v>109</v>
      </c>
      <c r="LQN24" s="123" t="s">
        <v>109</v>
      </c>
      <c r="LQO24" s="123" t="s">
        <v>109</v>
      </c>
      <c r="LQP24" s="123" t="s">
        <v>109</v>
      </c>
      <c r="LQQ24" s="123" t="s">
        <v>109</v>
      </c>
      <c r="LQR24" s="123" t="s">
        <v>109</v>
      </c>
      <c r="LQS24" s="123" t="s">
        <v>109</v>
      </c>
      <c r="LQT24" s="123" t="s">
        <v>109</v>
      </c>
      <c r="LQU24" s="123" t="s">
        <v>109</v>
      </c>
      <c r="LQV24" s="123" t="s">
        <v>109</v>
      </c>
      <c r="LQW24" s="123" t="s">
        <v>109</v>
      </c>
      <c r="LQX24" s="123" t="s">
        <v>109</v>
      </c>
      <c r="LQY24" s="123" t="s">
        <v>109</v>
      </c>
      <c r="LQZ24" s="123" t="s">
        <v>109</v>
      </c>
      <c r="LRA24" s="123" t="s">
        <v>109</v>
      </c>
      <c r="LRB24" s="123" t="s">
        <v>109</v>
      </c>
      <c r="LRC24" s="123" t="s">
        <v>109</v>
      </c>
      <c r="LRD24" s="123" t="s">
        <v>109</v>
      </c>
      <c r="LRE24" s="123" t="s">
        <v>109</v>
      </c>
      <c r="LRF24" s="123" t="s">
        <v>109</v>
      </c>
      <c r="LRG24" s="123" t="s">
        <v>109</v>
      </c>
      <c r="LRH24" s="123" t="s">
        <v>109</v>
      </c>
      <c r="LRI24" s="123" t="s">
        <v>109</v>
      </c>
      <c r="LRJ24" s="123" t="s">
        <v>109</v>
      </c>
      <c r="LRK24" s="123" t="s">
        <v>109</v>
      </c>
      <c r="LRL24" s="123" t="s">
        <v>109</v>
      </c>
      <c r="LRM24" s="123" t="s">
        <v>109</v>
      </c>
      <c r="LRN24" s="123" t="s">
        <v>109</v>
      </c>
      <c r="LRO24" s="123" t="s">
        <v>109</v>
      </c>
      <c r="LRP24" s="123" t="s">
        <v>109</v>
      </c>
      <c r="LRQ24" s="123" t="s">
        <v>109</v>
      </c>
      <c r="LRR24" s="123" t="s">
        <v>109</v>
      </c>
      <c r="LRS24" s="123" t="s">
        <v>109</v>
      </c>
      <c r="LRT24" s="123" t="s">
        <v>109</v>
      </c>
      <c r="LRU24" s="123" t="s">
        <v>109</v>
      </c>
      <c r="LRV24" s="123" t="s">
        <v>109</v>
      </c>
      <c r="LRW24" s="123" t="s">
        <v>109</v>
      </c>
      <c r="LRX24" s="123" t="s">
        <v>109</v>
      </c>
      <c r="LRY24" s="123" t="s">
        <v>109</v>
      </c>
      <c r="LRZ24" s="123" t="s">
        <v>109</v>
      </c>
      <c r="LSA24" s="123" t="s">
        <v>109</v>
      </c>
      <c r="LSB24" s="123" t="s">
        <v>109</v>
      </c>
      <c r="LSC24" s="123" t="s">
        <v>109</v>
      </c>
      <c r="LSD24" s="123" t="s">
        <v>109</v>
      </c>
      <c r="LSE24" s="123" t="s">
        <v>109</v>
      </c>
      <c r="LSF24" s="123" t="s">
        <v>109</v>
      </c>
      <c r="LSG24" s="123" t="s">
        <v>109</v>
      </c>
      <c r="LSH24" s="123" t="s">
        <v>109</v>
      </c>
      <c r="LSI24" s="123" t="s">
        <v>109</v>
      </c>
      <c r="LSJ24" s="123" t="s">
        <v>109</v>
      </c>
      <c r="LSK24" s="123" t="s">
        <v>109</v>
      </c>
      <c r="LSL24" s="123" t="s">
        <v>109</v>
      </c>
      <c r="LSM24" s="123" t="s">
        <v>109</v>
      </c>
      <c r="LSN24" s="123" t="s">
        <v>109</v>
      </c>
      <c r="LSO24" s="123" t="s">
        <v>109</v>
      </c>
      <c r="LSP24" s="123" t="s">
        <v>109</v>
      </c>
      <c r="LSQ24" s="123" t="s">
        <v>109</v>
      </c>
      <c r="LSR24" s="123" t="s">
        <v>109</v>
      </c>
      <c r="LSS24" s="123" t="s">
        <v>109</v>
      </c>
      <c r="LST24" s="123" t="s">
        <v>109</v>
      </c>
      <c r="LSU24" s="123" t="s">
        <v>109</v>
      </c>
      <c r="LSV24" s="123" t="s">
        <v>109</v>
      </c>
      <c r="LSW24" s="123" t="s">
        <v>109</v>
      </c>
      <c r="LSX24" s="123" t="s">
        <v>109</v>
      </c>
      <c r="LSY24" s="123" t="s">
        <v>109</v>
      </c>
      <c r="LSZ24" s="123" t="s">
        <v>109</v>
      </c>
      <c r="LTA24" s="123" t="s">
        <v>109</v>
      </c>
      <c r="LTB24" s="123" t="s">
        <v>109</v>
      </c>
      <c r="LTC24" s="123" t="s">
        <v>109</v>
      </c>
      <c r="LTD24" s="123" t="s">
        <v>109</v>
      </c>
      <c r="LTE24" s="123" t="s">
        <v>109</v>
      </c>
      <c r="LTF24" s="123" t="s">
        <v>109</v>
      </c>
      <c r="LTG24" s="123" t="s">
        <v>109</v>
      </c>
      <c r="LTH24" s="123" t="s">
        <v>109</v>
      </c>
      <c r="LTI24" s="123" t="s">
        <v>109</v>
      </c>
      <c r="LTJ24" s="123" t="s">
        <v>109</v>
      </c>
      <c r="LTK24" s="123" t="s">
        <v>109</v>
      </c>
      <c r="LTL24" s="123" t="s">
        <v>109</v>
      </c>
      <c r="LTM24" s="123" t="s">
        <v>109</v>
      </c>
      <c r="LTN24" s="123" t="s">
        <v>109</v>
      </c>
      <c r="LTO24" s="123" t="s">
        <v>109</v>
      </c>
      <c r="LTP24" s="123" t="s">
        <v>109</v>
      </c>
      <c r="LTQ24" s="123" t="s">
        <v>109</v>
      </c>
      <c r="LTR24" s="123" t="s">
        <v>109</v>
      </c>
      <c r="LTS24" s="123" t="s">
        <v>109</v>
      </c>
      <c r="LTT24" s="123" t="s">
        <v>109</v>
      </c>
      <c r="LTU24" s="123" t="s">
        <v>109</v>
      </c>
      <c r="LTV24" s="123" t="s">
        <v>109</v>
      </c>
      <c r="LTW24" s="123" t="s">
        <v>109</v>
      </c>
      <c r="LTX24" s="123" t="s">
        <v>109</v>
      </c>
      <c r="LTY24" s="123" t="s">
        <v>109</v>
      </c>
      <c r="LTZ24" s="123" t="s">
        <v>109</v>
      </c>
      <c r="LUA24" s="123" t="s">
        <v>109</v>
      </c>
      <c r="LUB24" s="123" t="s">
        <v>109</v>
      </c>
      <c r="LUC24" s="123" t="s">
        <v>109</v>
      </c>
      <c r="LUD24" s="123" t="s">
        <v>109</v>
      </c>
      <c r="LUE24" s="123" t="s">
        <v>109</v>
      </c>
      <c r="LUF24" s="123" t="s">
        <v>109</v>
      </c>
      <c r="LUG24" s="123" t="s">
        <v>109</v>
      </c>
      <c r="LUH24" s="123" t="s">
        <v>109</v>
      </c>
      <c r="LUI24" s="123" t="s">
        <v>109</v>
      </c>
      <c r="LUJ24" s="123" t="s">
        <v>109</v>
      </c>
      <c r="LUK24" s="123" t="s">
        <v>109</v>
      </c>
      <c r="LUL24" s="123" t="s">
        <v>109</v>
      </c>
      <c r="LUM24" s="123" t="s">
        <v>109</v>
      </c>
      <c r="LUN24" s="123" t="s">
        <v>109</v>
      </c>
      <c r="LUO24" s="123" t="s">
        <v>109</v>
      </c>
      <c r="LUP24" s="123" t="s">
        <v>109</v>
      </c>
      <c r="LUQ24" s="123" t="s">
        <v>109</v>
      </c>
      <c r="LUR24" s="123" t="s">
        <v>109</v>
      </c>
      <c r="LUS24" s="123" t="s">
        <v>109</v>
      </c>
      <c r="LUT24" s="123" t="s">
        <v>109</v>
      </c>
      <c r="LUU24" s="123" t="s">
        <v>109</v>
      </c>
      <c r="LUV24" s="123" t="s">
        <v>109</v>
      </c>
      <c r="LUW24" s="123" t="s">
        <v>109</v>
      </c>
      <c r="LUX24" s="123" t="s">
        <v>109</v>
      </c>
      <c r="LUY24" s="123" t="s">
        <v>109</v>
      </c>
      <c r="LUZ24" s="123" t="s">
        <v>109</v>
      </c>
      <c r="LVA24" s="123" t="s">
        <v>109</v>
      </c>
      <c r="LVB24" s="123" t="s">
        <v>109</v>
      </c>
      <c r="LVC24" s="123" t="s">
        <v>109</v>
      </c>
      <c r="LVD24" s="123" t="s">
        <v>109</v>
      </c>
      <c r="LVE24" s="123" t="s">
        <v>109</v>
      </c>
      <c r="LVF24" s="123" t="s">
        <v>109</v>
      </c>
      <c r="LVG24" s="123" t="s">
        <v>109</v>
      </c>
      <c r="LVH24" s="123" t="s">
        <v>109</v>
      </c>
      <c r="LVI24" s="123" t="s">
        <v>109</v>
      </c>
      <c r="LVJ24" s="123" t="s">
        <v>109</v>
      </c>
      <c r="LVK24" s="123" t="s">
        <v>109</v>
      </c>
      <c r="LVL24" s="123" t="s">
        <v>109</v>
      </c>
      <c r="LVM24" s="123" t="s">
        <v>109</v>
      </c>
      <c r="LVN24" s="123" t="s">
        <v>109</v>
      </c>
      <c r="LVO24" s="123" t="s">
        <v>109</v>
      </c>
      <c r="LVP24" s="123" t="s">
        <v>109</v>
      </c>
      <c r="LVQ24" s="123" t="s">
        <v>109</v>
      </c>
      <c r="LVR24" s="123" t="s">
        <v>109</v>
      </c>
      <c r="LVS24" s="123" t="s">
        <v>109</v>
      </c>
      <c r="LVT24" s="123" t="s">
        <v>109</v>
      </c>
      <c r="LVU24" s="123" t="s">
        <v>109</v>
      </c>
      <c r="LVV24" s="123" t="s">
        <v>109</v>
      </c>
      <c r="LVW24" s="123" t="s">
        <v>109</v>
      </c>
      <c r="LVX24" s="123" t="s">
        <v>109</v>
      </c>
      <c r="LVY24" s="123" t="s">
        <v>109</v>
      </c>
      <c r="LVZ24" s="123" t="s">
        <v>109</v>
      </c>
      <c r="LWA24" s="123" t="s">
        <v>109</v>
      </c>
      <c r="LWB24" s="123" t="s">
        <v>109</v>
      </c>
      <c r="LWC24" s="123" t="s">
        <v>109</v>
      </c>
      <c r="LWD24" s="123" t="s">
        <v>109</v>
      </c>
      <c r="LWE24" s="123" t="s">
        <v>109</v>
      </c>
      <c r="LWF24" s="123" t="s">
        <v>109</v>
      </c>
      <c r="LWG24" s="123" t="s">
        <v>109</v>
      </c>
      <c r="LWH24" s="123" t="s">
        <v>109</v>
      </c>
      <c r="LWI24" s="123" t="s">
        <v>109</v>
      </c>
      <c r="LWJ24" s="123" t="s">
        <v>109</v>
      </c>
      <c r="LWK24" s="123" t="s">
        <v>109</v>
      </c>
      <c r="LWL24" s="123" t="s">
        <v>109</v>
      </c>
      <c r="LWM24" s="123" t="s">
        <v>109</v>
      </c>
      <c r="LWN24" s="123" t="s">
        <v>109</v>
      </c>
      <c r="LWO24" s="123" t="s">
        <v>109</v>
      </c>
      <c r="LWP24" s="123" t="s">
        <v>109</v>
      </c>
      <c r="LWQ24" s="123" t="s">
        <v>109</v>
      </c>
      <c r="LWR24" s="123" t="s">
        <v>109</v>
      </c>
      <c r="LWS24" s="123" t="s">
        <v>109</v>
      </c>
      <c r="LWT24" s="123" t="s">
        <v>109</v>
      </c>
      <c r="LWU24" s="123" t="s">
        <v>109</v>
      </c>
      <c r="LWV24" s="123" t="s">
        <v>109</v>
      </c>
      <c r="LWW24" s="123" t="s">
        <v>109</v>
      </c>
      <c r="LWX24" s="123" t="s">
        <v>109</v>
      </c>
      <c r="LWY24" s="123" t="s">
        <v>109</v>
      </c>
      <c r="LWZ24" s="123" t="s">
        <v>109</v>
      </c>
      <c r="LXA24" s="123" t="s">
        <v>109</v>
      </c>
      <c r="LXB24" s="123" t="s">
        <v>109</v>
      </c>
      <c r="LXC24" s="123" t="s">
        <v>109</v>
      </c>
      <c r="LXD24" s="123" t="s">
        <v>109</v>
      </c>
      <c r="LXE24" s="123" t="s">
        <v>109</v>
      </c>
      <c r="LXF24" s="123" t="s">
        <v>109</v>
      </c>
      <c r="LXG24" s="123" t="s">
        <v>109</v>
      </c>
      <c r="LXH24" s="123" t="s">
        <v>109</v>
      </c>
      <c r="LXI24" s="123" t="s">
        <v>109</v>
      </c>
      <c r="LXJ24" s="123" t="s">
        <v>109</v>
      </c>
      <c r="LXK24" s="123" t="s">
        <v>109</v>
      </c>
      <c r="LXL24" s="123" t="s">
        <v>109</v>
      </c>
      <c r="LXM24" s="123" t="s">
        <v>109</v>
      </c>
      <c r="LXN24" s="123" t="s">
        <v>109</v>
      </c>
      <c r="LXO24" s="123" t="s">
        <v>109</v>
      </c>
      <c r="LXP24" s="123" t="s">
        <v>109</v>
      </c>
      <c r="LXQ24" s="123" t="s">
        <v>109</v>
      </c>
      <c r="LXR24" s="123" t="s">
        <v>109</v>
      </c>
      <c r="LXS24" s="123" t="s">
        <v>109</v>
      </c>
      <c r="LXT24" s="123" t="s">
        <v>109</v>
      </c>
      <c r="LXU24" s="123" t="s">
        <v>109</v>
      </c>
      <c r="LXV24" s="123" t="s">
        <v>109</v>
      </c>
      <c r="LXW24" s="123" t="s">
        <v>109</v>
      </c>
      <c r="LXX24" s="123" t="s">
        <v>109</v>
      </c>
      <c r="LXY24" s="123" t="s">
        <v>109</v>
      </c>
      <c r="LXZ24" s="123" t="s">
        <v>109</v>
      </c>
      <c r="LYA24" s="123" t="s">
        <v>109</v>
      </c>
      <c r="LYB24" s="123" t="s">
        <v>109</v>
      </c>
      <c r="LYC24" s="123" t="s">
        <v>109</v>
      </c>
      <c r="LYD24" s="123" t="s">
        <v>109</v>
      </c>
      <c r="LYE24" s="123" t="s">
        <v>109</v>
      </c>
      <c r="LYF24" s="123" t="s">
        <v>109</v>
      </c>
      <c r="LYG24" s="123" t="s">
        <v>109</v>
      </c>
      <c r="LYH24" s="123" t="s">
        <v>109</v>
      </c>
      <c r="LYI24" s="123" t="s">
        <v>109</v>
      </c>
      <c r="LYJ24" s="123" t="s">
        <v>109</v>
      </c>
      <c r="LYK24" s="123" t="s">
        <v>109</v>
      </c>
      <c r="LYL24" s="123" t="s">
        <v>109</v>
      </c>
      <c r="LYM24" s="123" t="s">
        <v>109</v>
      </c>
      <c r="LYN24" s="123" t="s">
        <v>109</v>
      </c>
      <c r="LYO24" s="123" t="s">
        <v>109</v>
      </c>
      <c r="LYP24" s="123" t="s">
        <v>109</v>
      </c>
      <c r="LYQ24" s="123" t="s">
        <v>109</v>
      </c>
      <c r="LYR24" s="123" t="s">
        <v>109</v>
      </c>
      <c r="LYS24" s="123" t="s">
        <v>109</v>
      </c>
      <c r="LYT24" s="123" t="s">
        <v>109</v>
      </c>
      <c r="LYU24" s="123" t="s">
        <v>109</v>
      </c>
      <c r="LYV24" s="123" t="s">
        <v>109</v>
      </c>
      <c r="LYW24" s="123" t="s">
        <v>109</v>
      </c>
      <c r="LYX24" s="123" t="s">
        <v>109</v>
      </c>
      <c r="LYY24" s="123" t="s">
        <v>109</v>
      </c>
      <c r="LYZ24" s="123" t="s">
        <v>109</v>
      </c>
      <c r="LZA24" s="123" t="s">
        <v>109</v>
      </c>
      <c r="LZB24" s="123" t="s">
        <v>109</v>
      </c>
      <c r="LZC24" s="123" t="s">
        <v>109</v>
      </c>
      <c r="LZD24" s="123" t="s">
        <v>109</v>
      </c>
      <c r="LZE24" s="123" t="s">
        <v>109</v>
      </c>
      <c r="LZF24" s="123" t="s">
        <v>109</v>
      </c>
      <c r="LZG24" s="123" t="s">
        <v>109</v>
      </c>
      <c r="LZH24" s="123" t="s">
        <v>109</v>
      </c>
      <c r="LZI24" s="123" t="s">
        <v>109</v>
      </c>
      <c r="LZJ24" s="123" t="s">
        <v>109</v>
      </c>
      <c r="LZK24" s="123" t="s">
        <v>109</v>
      </c>
      <c r="LZL24" s="123" t="s">
        <v>109</v>
      </c>
      <c r="LZM24" s="123" t="s">
        <v>109</v>
      </c>
      <c r="LZN24" s="123" t="s">
        <v>109</v>
      </c>
      <c r="LZO24" s="123" t="s">
        <v>109</v>
      </c>
      <c r="LZP24" s="123" t="s">
        <v>109</v>
      </c>
      <c r="LZQ24" s="123" t="s">
        <v>109</v>
      </c>
      <c r="LZR24" s="123" t="s">
        <v>109</v>
      </c>
      <c r="LZS24" s="123" t="s">
        <v>109</v>
      </c>
      <c r="LZT24" s="123" t="s">
        <v>109</v>
      </c>
      <c r="LZU24" s="123" t="s">
        <v>109</v>
      </c>
      <c r="LZV24" s="123" t="s">
        <v>109</v>
      </c>
      <c r="LZW24" s="123" t="s">
        <v>109</v>
      </c>
      <c r="LZX24" s="123" t="s">
        <v>109</v>
      </c>
      <c r="LZY24" s="123" t="s">
        <v>109</v>
      </c>
      <c r="LZZ24" s="123" t="s">
        <v>109</v>
      </c>
      <c r="MAA24" s="123" t="s">
        <v>109</v>
      </c>
      <c r="MAB24" s="123" t="s">
        <v>109</v>
      </c>
      <c r="MAC24" s="123" t="s">
        <v>109</v>
      </c>
      <c r="MAD24" s="123" t="s">
        <v>109</v>
      </c>
      <c r="MAE24" s="123" t="s">
        <v>109</v>
      </c>
      <c r="MAF24" s="123" t="s">
        <v>109</v>
      </c>
      <c r="MAG24" s="123" t="s">
        <v>109</v>
      </c>
      <c r="MAH24" s="123" t="s">
        <v>109</v>
      </c>
      <c r="MAI24" s="123" t="s">
        <v>109</v>
      </c>
      <c r="MAJ24" s="123" t="s">
        <v>109</v>
      </c>
      <c r="MAK24" s="123" t="s">
        <v>109</v>
      </c>
      <c r="MAL24" s="123" t="s">
        <v>109</v>
      </c>
      <c r="MAM24" s="123" t="s">
        <v>109</v>
      </c>
      <c r="MAN24" s="123" t="s">
        <v>109</v>
      </c>
      <c r="MAO24" s="123" t="s">
        <v>109</v>
      </c>
      <c r="MAP24" s="123" t="s">
        <v>109</v>
      </c>
      <c r="MAQ24" s="123" t="s">
        <v>109</v>
      </c>
      <c r="MAR24" s="123" t="s">
        <v>109</v>
      </c>
      <c r="MAS24" s="123" t="s">
        <v>109</v>
      </c>
      <c r="MAT24" s="123" t="s">
        <v>109</v>
      </c>
      <c r="MAU24" s="123" t="s">
        <v>109</v>
      </c>
      <c r="MAV24" s="123" t="s">
        <v>109</v>
      </c>
      <c r="MAW24" s="123" t="s">
        <v>109</v>
      </c>
      <c r="MAX24" s="123" t="s">
        <v>109</v>
      </c>
      <c r="MAY24" s="123" t="s">
        <v>109</v>
      </c>
      <c r="MAZ24" s="123" t="s">
        <v>109</v>
      </c>
      <c r="MBA24" s="123" t="s">
        <v>109</v>
      </c>
      <c r="MBB24" s="123" t="s">
        <v>109</v>
      </c>
      <c r="MBC24" s="123" t="s">
        <v>109</v>
      </c>
      <c r="MBD24" s="123" t="s">
        <v>109</v>
      </c>
      <c r="MBE24" s="123" t="s">
        <v>109</v>
      </c>
      <c r="MBF24" s="123" t="s">
        <v>109</v>
      </c>
      <c r="MBG24" s="123" t="s">
        <v>109</v>
      </c>
      <c r="MBH24" s="123" t="s">
        <v>109</v>
      </c>
      <c r="MBI24" s="123" t="s">
        <v>109</v>
      </c>
      <c r="MBJ24" s="123" t="s">
        <v>109</v>
      </c>
      <c r="MBK24" s="123" t="s">
        <v>109</v>
      </c>
      <c r="MBL24" s="123" t="s">
        <v>109</v>
      </c>
      <c r="MBM24" s="123" t="s">
        <v>109</v>
      </c>
      <c r="MBN24" s="123" t="s">
        <v>109</v>
      </c>
      <c r="MBO24" s="123" t="s">
        <v>109</v>
      </c>
      <c r="MBP24" s="123" t="s">
        <v>109</v>
      </c>
      <c r="MBQ24" s="123" t="s">
        <v>109</v>
      </c>
      <c r="MBR24" s="123" t="s">
        <v>109</v>
      </c>
      <c r="MBS24" s="123" t="s">
        <v>109</v>
      </c>
      <c r="MBT24" s="123" t="s">
        <v>109</v>
      </c>
      <c r="MBU24" s="123" t="s">
        <v>109</v>
      </c>
      <c r="MBV24" s="123" t="s">
        <v>109</v>
      </c>
      <c r="MBW24" s="123" t="s">
        <v>109</v>
      </c>
      <c r="MBX24" s="123" t="s">
        <v>109</v>
      </c>
      <c r="MBY24" s="123" t="s">
        <v>109</v>
      </c>
      <c r="MBZ24" s="123" t="s">
        <v>109</v>
      </c>
      <c r="MCA24" s="123" t="s">
        <v>109</v>
      </c>
      <c r="MCB24" s="123" t="s">
        <v>109</v>
      </c>
      <c r="MCC24" s="123" t="s">
        <v>109</v>
      </c>
      <c r="MCD24" s="123" t="s">
        <v>109</v>
      </c>
      <c r="MCE24" s="123" t="s">
        <v>109</v>
      </c>
      <c r="MCF24" s="123" t="s">
        <v>109</v>
      </c>
      <c r="MCG24" s="123" t="s">
        <v>109</v>
      </c>
      <c r="MCH24" s="123" t="s">
        <v>109</v>
      </c>
      <c r="MCI24" s="123" t="s">
        <v>109</v>
      </c>
      <c r="MCJ24" s="123" t="s">
        <v>109</v>
      </c>
      <c r="MCK24" s="123" t="s">
        <v>109</v>
      </c>
      <c r="MCL24" s="123" t="s">
        <v>109</v>
      </c>
      <c r="MCM24" s="123" t="s">
        <v>109</v>
      </c>
      <c r="MCN24" s="123" t="s">
        <v>109</v>
      </c>
      <c r="MCO24" s="123" t="s">
        <v>109</v>
      </c>
      <c r="MCP24" s="123" t="s">
        <v>109</v>
      </c>
      <c r="MCQ24" s="123" t="s">
        <v>109</v>
      </c>
      <c r="MCR24" s="123" t="s">
        <v>109</v>
      </c>
      <c r="MCS24" s="123" t="s">
        <v>109</v>
      </c>
      <c r="MCT24" s="123" t="s">
        <v>109</v>
      </c>
      <c r="MCU24" s="123" t="s">
        <v>109</v>
      </c>
      <c r="MCV24" s="123" t="s">
        <v>109</v>
      </c>
      <c r="MCW24" s="123" t="s">
        <v>109</v>
      </c>
      <c r="MCX24" s="123" t="s">
        <v>109</v>
      </c>
      <c r="MCY24" s="123" t="s">
        <v>109</v>
      </c>
      <c r="MCZ24" s="123" t="s">
        <v>109</v>
      </c>
      <c r="MDA24" s="123" t="s">
        <v>109</v>
      </c>
      <c r="MDB24" s="123" t="s">
        <v>109</v>
      </c>
      <c r="MDC24" s="123" t="s">
        <v>109</v>
      </c>
      <c r="MDD24" s="123" t="s">
        <v>109</v>
      </c>
      <c r="MDE24" s="123" t="s">
        <v>109</v>
      </c>
      <c r="MDF24" s="123" t="s">
        <v>109</v>
      </c>
      <c r="MDG24" s="123" t="s">
        <v>109</v>
      </c>
      <c r="MDH24" s="123" t="s">
        <v>109</v>
      </c>
      <c r="MDI24" s="123" t="s">
        <v>109</v>
      </c>
      <c r="MDJ24" s="123" t="s">
        <v>109</v>
      </c>
      <c r="MDK24" s="123" t="s">
        <v>109</v>
      </c>
      <c r="MDL24" s="123" t="s">
        <v>109</v>
      </c>
      <c r="MDM24" s="123" t="s">
        <v>109</v>
      </c>
      <c r="MDN24" s="123" t="s">
        <v>109</v>
      </c>
      <c r="MDO24" s="123" t="s">
        <v>109</v>
      </c>
      <c r="MDP24" s="123" t="s">
        <v>109</v>
      </c>
      <c r="MDQ24" s="123" t="s">
        <v>109</v>
      </c>
      <c r="MDR24" s="123" t="s">
        <v>109</v>
      </c>
      <c r="MDS24" s="123" t="s">
        <v>109</v>
      </c>
      <c r="MDT24" s="123" t="s">
        <v>109</v>
      </c>
      <c r="MDU24" s="123" t="s">
        <v>109</v>
      </c>
      <c r="MDV24" s="123" t="s">
        <v>109</v>
      </c>
      <c r="MDW24" s="123" t="s">
        <v>109</v>
      </c>
      <c r="MDX24" s="123" t="s">
        <v>109</v>
      </c>
      <c r="MDY24" s="123" t="s">
        <v>109</v>
      </c>
      <c r="MDZ24" s="123" t="s">
        <v>109</v>
      </c>
      <c r="MEA24" s="123" t="s">
        <v>109</v>
      </c>
      <c r="MEB24" s="123" t="s">
        <v>109</v>
      </c>
      <c r="MEC24" s="123" t="s">
        <v>109</v>
      </c>
      <c r="MED24" s="123" t="s">
        <v>109</v>
      </c>
      <c r="MEE24" s="123" t="s">
        <v>109</v>
      </c>
      <c r="MEF24" s="123" t="s">
        <v>109</v>
      </c>
      <c r="MEG24" s="123" t="s">
        <v>109</v>
      </c>
      <c r="MEH24" s="123" t="s">
        <v>109</v>
      </c>
      <c r="MEI24" s="123" t="s">
        <v>109</v>
      </c>
      <c r="MEJ24" s="123" t="s">
        <v>109</v>
      </c>
      <c r="MEK24" s="123" t="s">
        <v>109</v>
      </c>
      <c r="MEL24" s="123" t="s">
        <v>109</v>
      </c>
      <c r="MEM24" s="123" t="s">
        <v>109</v>
      </c>
      <c r="MEN24" s="123" t="s">
        <v>109</v>
      </c>
      <c r="MEO24" s="123" t="s">
        <v>109</v>
      </c>
      <c r="MEP24" s="123" t="s">
        <v>109</v>
      </c>
      <c r="MEQ24" s="123" t="s">
        <v>109</v>
      </c>
      <c r="MER24" s="123" t="s">
        <v>109</v>
      </c>
      <c r="MES24" s="123" t="s">
        <v>109</v>
      </c>
      <c r="MET24" s="123" t="s">
        <v>109</v>
      </c>
      <c r="MEU24" s="123" t="s">
        <v>109</v>
      </c>
      <c r="MEV24" s="123" t="s">
        <v>109</v>
      </c>
      <c r="MEW24" s="123" t="s">
        <v>109</v>
      </c>
      <c r="MEX24" s="123" t="s">
        <v>109</v>
      </c>
      <c r="MEY24" s="123" t="s">
        <v>109</v>
      </c>
      <c r="MEZ24" s="123" t="s">
        <v>109</v>
      </c>
      <c r="MFA24" s="123" t="s">
        <v>109</v>
      </c>
      <c r="MFB24" s="123" t="s">
        <v>109</v>
      </c>
      <c r="MFC24" s="123" t="s">
        <v>109</v>
      </c>
      <c r="MFD24" s="123" t="s">
        <v>109</v>
      </c>
      <c r="MFE24" s="123" t="s">
        <v>109</v>
      </c>
      <c r="MFF24" s="123" t="s">
        <v>109</v>
      </c>
      <c r="MFG24" s="123" t="s">
        <v>109</v>
      </c>
      <c r="MFH24" s="123" t="s">
        <v>109</v>
      </c>
      <c r="MFI24" s="123" t="s">
        <v>109</v>
      </c>
      <c r="MFJ24" s="123" t="s">
        <v>109</v>
      </c>
      <c r="MFK24" s="123" t="s">
        <v>109</v>
      </c>
      <c r="MFL24" s="123" t="s">
        <v>109</v>
      </c>
      <c r="MFM24" s="123" t="s">
        <v>109</v>
      </c>
      <c r="MFN24" s="123" t="s">
        <v>109</v>
      </c>
      <c r="MFO24" s="123" t="s">
        <v>109</v>
      </c>
      <c r="MFP24" s="123" t="s">
        <v>109</v>
      </c>
      <c r="MFQ24" s="123" t="s">
        <v>109</v>
      </c>
      <c r="MFR24" s="123" t="s">
        <v>109</v>
      </c>
      <c r="MFS24" s="123" t="s">
        <v>109</v>
      </c>
      <c r="MFT24" s="123" t="s">
        <v>109</v>
      </c>
      <c r="MFU24" s="123" t="s">
        <v>109</v>
      </c>
      <c r="MFV24" s="123" t="s">
        <v>109</v>
      </c>
      <c r="MFW24" s="123" t="s">
        <v>109</v>
      </c>
      <c r="MFX24" s="123" t="s">
        <v>109</v>
      </c>
      <c r="MFY24" s="123" t="s">
        <v>109</v>
      </c>
      <c r="MFZ24" s="123" t="s">
        <v>109</v>
      </c>
      <c r="MGA24" s="123" t="s">
        <v>109</v>
      </c>
      <c r="MGB24" s="123" t="s">
        <v>109</v>
      </c>
      <c r="MGC24" s="123" t="s">
        <v>109</v>
      </c>
      <c r="MGD24" s="123" t="s">
        <v>109</v>
      </c>
      <c r="MGE24" s="123" t="s">
        <v>109</v>
      </c>
      <c r="MGF24" s="123" t="s">
        <v>109</v>
      </c>
      <c r="MGG24" s="123" t="s">
        <v>109</v>
      </c>
      <c r="MGH24" s="123" t="s">
        <v>109</v>
      </c>
      <c r="MGI24" s="123" t="s">
        <v>109</v>
      </c>
      <c r="MGJ24" s="123" t="s">
        <v>109</v>
      </c>
      <c r="MGK24" s="123" t="s">
        <v>109</v>
      </c>
      <c r="MGL24" s="123" t="s">
        <v>109</v>
      </c>
      <c r="MGM24" s="123" t="s">
        <v>109</v>
      </c>
      <c r="MGN24" s="123" t="s">
        <v>109</v>
      </c>
      <c r="MGO24" s="123" t="s">
        <v>109</v>
      </c>
      <c r="MGP24" s="123" t="s">
        <v>109</v>
      </c>
      <c r="MGQ24" s="123" t="s">
        <v>109</v>
      </c>
      <c r="MGR24" s="123" t="s">
        <v>109</v>
      </c>
      <c r="MGS24" s="123" t="s">
        <v>109</v>
      </c>
      <c r="MGT24" s="123" t="s">
        <v>109</v>
      </c>
      <c r="MGU24" s="123" t="s">
        <v>109</v>
      </c>
      <c r="MGV24" s="123" t="s">
        <v>109</v>
      </c>
      <c r="MGW24" s="123" t="s">
        <v>109</v>
      </c>
      <c r="MGX24" s="123" t="s">
        <v>109</v>
      </c>
      <c r="MGY24" s="123" t="s">
        <v>109</v>
      </c>
      <c r="MGZ24" s="123" t="s">
        <v>109</v>
      </c>
      <c r="MHA24" s="123" t="s">
        <v>109</v>
      </c>
      <c r="MHB24" s="123" t="s">
        <v>109</v>
      </c>
      <c r="MHC24" s="123" t="s">
        <v>109</v>
      </c>
      <c r="MHD24" s="123" t="s">
        <v>109</v>
      </c>
      <c r="MHE24" s="123" t="s">
        <v>109</v>
      </c>
      <c r="MHF24" s="123" t="s">
        <v>109</v>
      </c>
      <c r="MHG24" s="123" t="s">
        <v>109</v>
      </c>
      <c r="MHH24" s="123" t="s">
        <v>109</v>
      </c>
      <c r="MHI24" s="123" t="s">
        <v>109</v>
      </c>
      <c r="MHJ24" s="123" t="s">
        <v>109</v>
      </c>
      <c r="MHK24" s="123" t="s">
        <v>109</v>
      </c>
      <c r="MHL24" s="123" t="s">
        <v>109</v>
      </c>
      <c r="MHM24" s="123" t="s">
        <v>109</v>
      </c>
      <c r="MHN24" s="123" t="s">
        <v>109</v>
      </c>
      <c r="MHO24" s="123" t="s">
        <v>109</v>
      </c>
      <c r="MHP24" s="123" t="s">
        <v>109</v>
      </c>
      <c r="MHQ24" s="123" t="s">
        <v>109</v>
      </c>
      <c r="MHR24" s="123" t="s">
        <v>109</v>
      </c>
      <c r="MHS24" s="123" t="s">
        <v>109</v>
      </c>
      <c r="MHT24" s="123" t="s">
        <v>109</v>
      </c>
      <c r="MHU24" s="123" t="s">
        <v>109</v>
      </c>
      <c r="MHV24" s="123" t="s">
        <v>109</v>
      </c>
      <c r="MHW24" s="123" t="s">
        <v>109</v>
      </c>
      <c r="MHX24" s="123" t="s">
        <v>109</v>
      </c>
      <c r="MHY24" s="123" t="s">
        <v>109</v>
      </c>
      <c r="MHZ24" s="123" t="s">
        <v>109</v>
      </c>
      <c r="MIA24" s="123" t="s">
        <v>109</v>
      </c>
      <c r="MIB24" s="123" t="s">
        <v>109</v>
      </c>
      <c r="MIC24" s="123" t="s">
        <v>109</v>
      </c>
      <c r="MID24" s="123" t="s">
        <v>109</v>
      </c>
      <c r="MIE24" s="123" t="s">
        <v>109</v>
      </c>
      <c r="MIF24" s="123" t="s">
        <v>109</v>
      </c>
      <c r="MIG24" s="123" t="s">
        <v>109</v>
      </c>
      <c r="MIH24" s="123" t="s">
        <v>109</v>
      </c>
      <c r="MII24" s="123" t="s">
        <v>109</v>
      </c>
      <c r="MIJ24" s="123" t="s">
        <v>109</v>
      </c>
      <c r="MIK24" s="123" t="s">
        <v>109</v>
      </c>
      <c r="MIL24" s="123" t="s">
        <v>109</v>
      </c>
      <c r="MIM24" s="123" t="s">
        <v>109</v>
      </c>
      <c r="MIN24" s="123" t="s">
        <v>109</v>
      </c>
      <c r="MIO24" s="123" t="s">
        <v>109</v>
      </c>
      <c r="MIP24" s="123" t="s">
        <v>109</v>
      </c>
      <c r="MIQ24" s="123" t="s">
        <v>109</v>
      </c>
      <c r="MIR24" s="123" t="s">
        <v>109</v>
      </c>
      <c r="MIS24" s="123" t="s">
        <v>109</v>
      </c>
      <c r="MIT24" s="123" t="s">
        <v>109</v>
      </c>
      <c r="MIU24" s="123" t="s">
        <v>109</v>
      </c>
      <c r="MIV24" s="123" t="s">
        <v>109</v>
      </c>
      <c r="MIW24" s="123" t="s">
        <v>109</v>
      </c>
      <c r="MIX24" s="123" t="s">
        <v>109</v>
      </c>
      <c r="MIY24" s="123" t="s">
        <v>109</v>
      </c>
      <c r="MIZ24" s="123" t="s">
        <v>109</v>
      </c>
      <c r="MJA24" s="123" t="s">
        <v>109</v>
      </c>
      <c r="MJB24" s="123" t="s">
        <v>109</v>
      </c>
      <c r="MJC24" s="123" t="s">
        <v>109</v>
      </c>
      <c r="MJD24" s="123" t="s">
        <v>109</v>
      </c>
      <c r="MJE24" s="123" t="s">
        <v>109</v>
      </c>
      <c r="MJF24" s="123" t="s">
        <v>109</v>
      </c>
      <c r="MJG24" s="123" t="s">
        <v>109</v>
      </c>
      <c r="MJH24" s="123" t="s">
        <v>109</v>
      </c>
      <c r="MJI24" s="123" t="s">
        <v>109</v>
      </c>
      <c r="MJJ24" s="123" t="s">
        <v>109</v>
      </c>
      <c r="MJK24" s="123" t="s">
        <v>109</v>
      </c>
      <c r="MJL24" s="123" t="s">
        <v>109</v>
      </c>
      <c r="MJM24" s="123" t="s">
        <v>109</v>
      </c>
      <c r="MJN24" s="123" t="s">
        <v>109</v>
      </c>
      <c r="MJO24" s="123" t="s">
        <v>109</v>
      </c>
      <c r="MJP24" s="123" t="s">
        <v>109</v>
      </c>
      <c r="MJQ24" s="123" t="s">
        <v>109</v>
      </c>
      <c r="MJR24" s="123" t="s">
        <v>109</v>
      </c>
      <c r="MJS24" s="123" t="s">
        <v>109</v>
      </c>
      <c r="MJT24" s="123" t="s">
        <v>109</v>
      </c>
      <c r="MJU24" s="123" t="s">
        <v>109</v>
      </c>
      <c r="MJV24" s="123" t="s">
        <v>109</v>
      </c>
      <c r="MJW24" s="123" t="s">
        <v>109</v>
      </c>
      <c r="MJX24" s="123" t="s">
        <v>109</v>
      </c>
      <c r="MJY24" s="123" t="s">
        <v>109</v>
      </c>
      <c r="MJZ24" s="123" t="s">
        <v>109</v>
      </c>
      <c r="MKA24" s="123" t="s">
        <v>109</v>
      </c>
      <c r="MKB24" s="123" t="s">
        <v>109</v>
      </c>
      <c r="MKC24" s="123" t="s">
        <v>109</v>
      </c>
      <c r="MKD24" s="123" t="s">
        <v>109</v>
      </c>
      <c r="MKE24" s="123" t="s">
        <v>109</v>
      </c>
      <c r="MKF24" s="123" t="s">
        <v>109</v>
      </c>
      <c r="MKG24" s="123" t="s">
        <v>109</v>
      </c>
      <c r="MKH24" s="123" t="s">
        <v>109</v>
      </c>
      <c r="MKI24" s="123" t="s">
        <v>109</v>
      </c>
      <c r="MKJ24" s="123" t="s">
        <v>109</v>
      </c>
      <c r="MKK24" s="123" t="s">
        <v>109</v>
      </c>
      <c r="MKL24" s="123" t="s">
        <v>109</v>
      </c>
      <c r="MKM24" s="123" t="s">
        <v>109</v>
      </c>
      <c r="MKN24" s="123" t="s">
        <v>109</v>
      </c>
      <c r="MKO24" s="123" t="s">
        <v>109</v>
      </c>
      <c r="MKP24" s="123" t="s">
        <v>109</v>
      </c>
      <c r="MKQ24" s="123" t="s">
        <v>109</v>
      </c>
      <c r="MKR24" s="123" t="s">
        <v>109</v>
      </c>
      <c r="MKS24" s="123" t="s">
        <v>109</v>
      </c>
      <c r="MKT24" s="123" t="s">
        <v>109</v>
      </c>
      <c r="MKU24" s="123" t="s">
        <v>109</v>
      </c>
      <c r="MKV24" s="123" t="s">
        <v>109</v>
      </c>
      <c r="MKW24" s="123" t="s">
        <v>109</v>
      </c>
      <c r="MKX24" s="123" t="s">
        <v>109</v>
      </c>
      <c r="MKY24" s="123" t="s">
        <v>109</v>
      </c>
      <c r="MKZ24" s="123" t="s">
        <v>109</v>
      </c>
      <c r="MLA24" s="123" t="s">
        <v>109</v>
      </c>
      <c r="MLB24" s="123" t="s">
        <v>109</v>
      </c>
      <c r="MLC24" s="123" t="s">
        <v>109</v>
      </c>
      <c r="MLD24" s="123" t="s">
        <v>109</v>
      </c>
      <c r="MLE24" s="123" t="s">
        <v>109</v>
      </c>
      <c r="MLF24" s="123" t="s">
        <v>109</v>
      </c>
      <c r="MLG24" s="123" t="s">
        <v>109</v>
      </c>
      <c r="MLH24" s="123" t="s">
        <v>109</v>
      </c>
      <c r="MLI24" s="123" t="s">
        <v>109</v>
      </c>
      <c r="MLJ24" s="123" t="s">
        <v>109</v>
      </c>
      <c r="MLK24" s="123" t="s">
        <v>109</v>
      </c>
      <c r="MLL24" s="123" t="s">
        <v>109</v>
      </c>
      <c r="MLM24" s="123" t="s">
        <v>109</v>
      </c>
      <c r="MLN24" s="123" t="s">
        <v>109</v>
      </c>
      <c r="MLO24" s="123" t="s">
        <v>109</v>
      </c>
      <c r="MLP24" s="123" t="s">
        <v>109</v>
      </c>
      <c r="MLQ24" s="123" t="s">
        <v>109</v>
      </c>
      <c r="MLR24" s="123" t="s">
        <v>109</v>
      </c>
      <c r="MLS24" s="123" t="s">
        <v>109</v>
      </c>
      <c r="MLT24" s="123" t="s">
        <v>109</v>
      </c>
      <c r="MLU24" s="123" t="s">
        <v>109</v>
      </c>
      <c r="MLV24" s="123" t="s">
        <v>109</v>
      </c>
      <c r="MLW24" s="123" t="s">
        <v>109</v>
      </c>
      <c r="MLX24" s="123" t="s">
        <v>109</v>
      </c>
      <c r="MLY24" s="123" t="s">
        <v>109</v>
      </c>
      <c r="MLZ24" s="123" t="s">
        <v>109</v>
      </c>
      <c r="MMA24" s="123" t="s">
        <v>109</v>
      </c>
      <c r="MMB24" s="123" t="s">
        <v>109</v>
      </c>
      <c r="MMC24" s="123" t="s">
        <v>109</v>
      </c>
      <c r="MMD24" s="123" t="s">
        <v>109</v>
      </c>
      <c r="MME24" s="123" t="s">
        <v>109</v>
      </c>
      <c r="MMF24" s="123" t="s">
        <v>109</v>
      </c>
      <c r="MMG24" s="123" t="s">
        <v>109</v>
      </c>
      <c r="MMH24" s="123" t="s">
        <v>109</v>
      </c>
      <c r="MMI24" s="123" t="s">
        <v>109</v>
      </c>
      <c r="MMJ24" s="123" t="s">
        <v>109</v>
      </c>
      <c r="MMK24" s="123" t="s">
        <v>109</v>
      </c>
      <c r="MML24" s="123" t="s">
        <v>109</v>
      </c>
      <c r="MMM24" s="123" t="s">
        <v>109</v>
      </c>
      <c r="MMN24" s="123" t="s">
        <v>109</v>
      </c>
      <c r="MMO24" s="123" t="s">
        <v>109</v>
      </c>
      <c r="MMP24" s="123" t="s">
        <v>109</v>
      </c>
      <c r="MMQ24" s="123" t="s">
        <v>109</v>
      </c>
      <c r="MMR24" s="123" t="s">
        <v>109</v>
      </c>
      <c r="MMS24" s="123" t="s">
        <v>109</v>
      </c>
      <c r="MMT24" s="123" t="s">
        <v>109</v>
      </c>
      <c r="MMU24" s="123" t="s">
        <v>109</v>
      </c>
      <c r="MMV24" s="123" t="s">
        <v>109</v>
      </c>
      <c r="MMW24" s="123" t="s">
        <v>109</v>
      </c>
      <c r="MMX24" s="123" t="s">
        <v>109</v>
      </c>
      <c r="MMY24" s="123" t="s">
        <v>109</v>
      </c>
      <c r="MMZ24" s="123" t="s">
        <v>109</v>
      </c>
      <c r="MNA24" s="123" t="s">
        <v>109</v>
      </c>
      <c r="MNB24" s="123" t="s">
        <v>109</v>
      </c>
      <c r="MNC24" s="123" t="s">
        <v>109</v>
      </c>
      <c r="MND24" s="123" t="s">
        <v>109</v>
      </c>
      <c r="MNE24" s="123" t="s">
        <v>109</v>
      </c>
      <c r="MNF24" s="123" t="s">
        <v>109</v>
      </c>
      <c r="MNG24" s="123" t="s">
        <v>109</v>
      </c>
      <c r="MNH24" s="123" t="s">
        <v>109</v>
      </c>
      <c r="MNI24" s="123" t="s">
        <v>109</v>
      </c>
      <c r="MNJ24" s="123" t="s">
        <v>109</v>
      </c>
      <c r="MNK24" s="123" t="s">
        <v>109</v>
      </c>
      <c r="MNL24" s="123" t="s">
        <v>109</v>
      </c>
      <c r="MNM24" s="123" t="s">
        <v>109</v>
      </c>
      <c r="MNN24" s="123" t="s">
        <v>109</v>
      </c>
      <c r="MNO24" s="123" t="s">
        <v>109</v>
      </c>
      <c r="MNP24" s="123" t="s">
        <v>109</v>
      </c>
      <c r="MNQ24" s="123" t="s">
        <v>109</v>
      </c>
      <c r="MNR24" s="123" t="s">
        <v>109</v>
      </c>
      <c r="MNS24" s="123" t="s">
        <v>109</v>
      </c>
      <c r="MNT24" s="123" t="s">
        <v>109</v>
      </c>
      <c r="MNU24" s="123" t="s">
        <v>109</v>
      </c>
      <c r="MNV24" s="123" t="s">
        <v>109</v>
      </c>
      <c r="MNW24" s="123" t="s">
        <v>109</v>
      </c>
      <c r="MNX24" s="123" t="s">
        <v>109</v>
      </c>
      <c r="MNY24" s="123" t="s">
        <v>109</v>
      </c>
      <c r="MNZ24" s="123" t="s">
        <v>109</v>
      </c>
      <c r="MOA24" s="123" t="s">
        <v>109</v>
      </c>
      <c r="MOB24" s="123" t="s">
        <v>109</v>
      </c>
      <c r="MOC24" s="123" t="s">
        <v>109</v>
      </c>
      <c r="MOD24" s="123" t="s">
        <v>109</v>
      </c>
      <c r="MOE24" s="123" t="s">
        <v>109</v>
      </c>
      <c r="MOF24" s="123" t="s">
        <v>109</v>
      </c>
      <c r="MOG24" s="123" t="s">
        <v>109</v>
      </c>
      <c r="MOH24" s="123" t="s">
        <v>109</v>
      </c>
      <c r="MOI24" s="123" t="s">
        <v>109</v>
      </c>
      <c r="MOJ24" s="123" t="s">
        <v>109</v>
      </c>
      <c r="MOK24" s="123" t="s">
        <v>109</v>
      </c>
      <c r="MOL24" s="123" t="s">
        <v>109</v>
      </c>
      <c r="MOM24" s="123" t="s">
        <v>109</v>
      </c>
      <c r="MON24" s="123" t="s">
        <v>109</v>
      </c>
      <c r="MOO24" s="123" t="s">
        <v>109</v>
      </c>
      <c r="MOP24" s="123" t="s">
        <v>109</v>
      </c>
      <c r="MOQ24" s="123" t="s">
        <v>109</v>
      </c>
      <c r="MOR24" s="123" t="s">
        <v>109</v>
      </c>
      <c r="MOS24" s="123" t="s">
        <v>109</v>
      </c>
      <c r="MOT24" s="123" t="s">
        <v>109</v>
      </c>
      <c r="MOU24" s="123" t="s">
        <v>109</v>
      </c>
      <c r="MOV24" s="123" t="s">
        <v>109</v>
      </c>
      <c r="MOW24" s="123" t="s">
        <v>109</v>
      </c>
      <c r="MOX24" s="123" t="s">
        <v>109</v>
      </c>
      <c r="MOY24" s="123" t="s">
        <v>109</v>
      </c>
      <c r="MOZ24" s="123" t="s">
        <v>109</v>
      </c>
      <c r="MPA24" s="123" t="s">
        <v>109</v>
      </c>
      <c r="MPB24" s="123" t="s">
        <v>109</v>
      </c>
      <c r="MPC24" s="123" t="s">
        <v>109</v>
      </c>
      <c r="MPD24" s="123" t="s">
        <v>109</v>
      </c>
      <c r="MPE24" s="123" t="s">
        <v>109</v>
      </c>
      <c r="MPF24" s="123" t="s">
        <v>109</v>
      </c>
      <c r="MPG24" s="123" t="s">
        <v>109</v>
      </c>
      <c r="MPH24" s="123" t="s">
        <v>109</v>
      </c>
      <c r="MPI24" s="123" t="s">
        <v>109</v>
      </c>
      <c r="MPJ24" s="123" t="s">
        <v>109</v>
      </c>
      <c r="MPK24" s="123" t="s">
        <v>109</v>
      </c>
      <c r="MPL24" s="123" t="s">
        <v>109</v>
      </c>
      <c r="MPM24" s="123" t="s">
        <v>109</v>
      </c>
      <c r="MPN24" s="123" t="s">
        <v>109</v>
      </c>
      <c r="MPO24" s="123" t="s">
        <v>109</v>
      </c>
      <c r="MPP24" s="123" t="s">
        <v>109</v>
      </c>
      <c r="MPQ24" s="123" t="s">
        <v>109</v>
      </c>
      <c r="MPR24" s="123" t="s">
        <v>109</v>
      </c>
      <c r="MPS24" s="123" t="s">
        <v>109</v>
      </c>
      <c r="MPT24" s="123" t="s">
        <v>109</v>
      </c>
      <c r="MPU24" s="123" t="s">
        <v>109</v>
      </c>
      <c r="MPV24" s="123" t="s">
        <v>109</v>
      </c>
      <c r="MPW24" s="123" t="s">
        <v>109</v>
      </c>
      <c r="MPX24" s="123" t="s">
        <v>109</v>
      </c>
      <c r="MPY24" s="123" t="s">
        <v>109</v>
      </c>
      <c r="MPZ24" s="123" t="s">
        <v>109</v>
      </c>
      <c r="MQA24" s="123" t="s">
        <v>109</v>
      </c>
      <c r="MQB24" s="123" t="s">
        <v>109</v>
      </c>
      <c r="MQC24" s="123" t="s">
        <v>109</v>
      </c>
      <c r="MQD24" s="123" t="s">
        <v>109</v>
      </c>
      <c r="MQE24" s="123" t="s">
        <v>109</v>
      </c>
      <c r="MQF24" s="123" t="s">
        <v>109</v>
      </c>
      <c r="MQG24" s="123" t="s">
        <v>109</v>
      </c>
      <c r="MQH24" s="123" t="s">
        <v>109</v>
      </c>
      <c r="MQI24" s="123" t="s">
        <v>109</v>
      </c>
      <c r="MQJ24" s="123" t="s">
        <v>109</v>
      </c>
      <c r="MQK24" s="123" t="s">
        <v>109</v>
      </c>
      <c r="MQL24" s="123" t="s">
        <v>109</v>
      </c>
      <c r="MQM24" s="123" t="s">
        <v>109</v>
      </c>
      <c r="MQN24" s="123" t="s">
        <v>109</v>
      </c>
      <c r="MQO24" s="123" t="s">
        <v>109</v>
      </c>
      <c r="MQP24" s="123" t="s">
        <v>109</v>
      </c>
      <c r="MQQ24" s="123" t="s">
        <v>109</v>
      </c>
      <c r="MQR24" s="123" t="s">
        <v>109</v>
      </c>
      <c r="MQS24" s="123" t="s">
        <v>109</v>
      </c>
      <c r="MQT24" s="123" t="s">
        <v>109</v>
      </c>
      <c r="MQU24" s="123" t="s">
        <v>109</v>
      </c>
      <c r="MQV24" s="123" t="s">
        <v>109</v>
      </c>
      <c r="MQW24" s="123" t="s">
        <v>109</v>
      </c>
      <c r="MQX24" s="123" t="s">
        <v>109</v>
      </c>
      <c r="MQY24" s="123" t="s">
        <v>109</v>
      </c>
      <c r="MQZ24" s="123" t="s">
        <v>109</v>
      </c>
      <c r="MRA24" s="123" t="s">
        <v>109</v>
      </c>
      <c r="MRB24" s="123" t="s">
        <v>109</v>
      </c>
      <c r="MRC24" s="123" t="s">
        <v>109</v>
      </c>
      <c r="MRD24" s="123" t="s">
        <v>109</v>
      </c>
      <c r="MRE24" s="123" t="s">
        <v>109</v>
      </c>
      <c r="MRF24" s="123" t="s">
        <v>109</v>
      </c>
      <c r="MRG24" s="123" t="s">
        <v>109</v>
      </c>
      <c r="MRH24" s="123" t="s">
        <v>109</v>
      </c>
      <c r="MRI24" s="123" t="s">
        <v>109</v>
      </c>
      <c r="MRJ24" s="123" t="s">
        <v>109</v>
      </c>
      <c r="MRK24" s="123" t="s">
        <v>109</v>
      </c>
      <c r="MRL24" s="123" t="s">
        <v>109</v>
      </c>
      <c r="MRM24" s="123" t="s">
        <v>109</v>
      </c>
      <c r="MRN24" s="123" t="s">
        <v>109</v>
      </c>
      <c r="MRO24" s="123" t="s">
        <v>109</v>
      </c>
      <c r="MRP24" s="123" t="s">
        <v>109</v>
      </c>
      <c r="MRQ24" s="123" t="s">
        <v>109</v>
      </c>
      <c r="MRR24" s="123" t="s">
        <v>109</v>
      </c>
      <c r="MRS24" s="123" t="s">
        <v>109</v>
      </c>
      <c r="MRT24" s="123" t="s">
        <v>109</v>
      </c>
      <c r="MRU24" s="123" t="s">
        <v>109</v>
      </c>
      <c r="MRV24" s="123" t="s">
        <v>109</v>
      </c>
      <c r="MRW24" s="123" t="s">
        <v>109</v>
      </c>
      <c r="MRX24" s="123" t="s">
        <v>109</v>
      </c>
      <c r="MRY24" s="123" t="s">
        <v>109</v>
      </c>
      <c r="MRZ24" s="123" t="s">
        <v>109</v>
      </c>
      <c r="MSA24" s="123" t="s">
        <v>109</v>
      </c>
      <c r="MSB24" s="123" t="s">
        <v>109</v>
      </c>
      <c r="MSC24" s="123" t="s">
        <v>109</v>
      </c>
      <c r="MSD24" s="123" t="s">
        <v>109</v>
      </c>
      <c r="MSE24" s="123" t="s">
        <v>109</v>
      </c>
      <c r="MSF24" s="123" t="s">
        <v>109</v>
      </c>
      <c r="MSG24" s="123" t="s">
        <v>109</v>
      </c>
      <c r="MSH24" s="123" t="s">
        <v>109</v>
      </c>
      <c r="MSI24" s="123" t="s">
        <v>109</v>
      </c>
      <c r="MSJ24" s="123" t="s">
        <v>109</v>
      </c>
      <c r="MSK24" s="123" t="s">
        <v>109</v>
      </c>
      <c r="MSL24" s="123" t="s">
        <v>109</v>
      </c>
      <c r="MSM24" s="123" t="s">
        <v>109</v>
      </c>
      <c r="MSN24" s="123" t="s">
        <v>109</v>
      </c>
      <c r="MSO24" s="123" t="s">
        <v>109</v>
      </c>
      <c r="MSP24" s="123" t="s">
        <v>109</v>
      </c>
      <c r="MSQ24" s="123" t="s">
        <v>109</v>
      </c>
      <c r="MSR24" s="123" t="s">
        <v>109</v>
      </c>
      <c r="MSS24" s="123" t="s">
        <v>109</v>
      </c>
      <c r="MST24" s="123" t="s">
        <v>109</v>
      </c>
      <c r="MSU24" s="123" t="s">
        <v>109</v>
      </c>
      <c r="MSV24" s="123" t="s">
        <v>109</v>
      </c>
      <c r="MSW24" s="123" t="s">
        <v>109</v>
      </c>
      <c r="MSX24" s="123" t="s">
        <v>109</v>
      </c>
      <c r="MSY24" s="123" t="s">
        <v>109</v>
      </c>
      <c r="MSZ24" s="123" t="s">
        <v>109</v>
      </c>
      <c r="MTA24" s="123" t="s">
        <v>109</v>
      </c>
      <c r="MTB24" s="123" t="s">
        <v>109</v>
      </c>
      <c r="MTC24" s="123" t="s">
        <v>109</v>
      </c>
      <c r="MTD24" s="123" t="s">
        <v>109</v>
      </c>
      <c r="MTE24" s="123" t="s">
        <v>109</v>
      </c>
      <c r="MTF24" s="123" t="s">
        <v>109</v>
      </c>
      <c r="MTG24" s="123" t="s">
        <v>109</v>
      </c>
      <c r="MTH24" s="123" t="s">
        <v>109</v>
      </c>
      <c r="MTI24" s="123" t="s">
        <v>109</v>
      </c>
      <c r="MTJ24" s="123" t="s">
        <v>109</v>
      </c>
      <c r="MTK24" s="123" t="s">
        <v>109</v>
      </c>
      <c r="MTL24" s="123" t="s">
        <v>109</v>
      </c>
      <c r="MTM24" s="123" t="s">
        <v>109</v>
      </c>
      <c r="MTN24" s="123" t="s">
        <v>109</v>
      </c>
      <c r="MTO24" s="123" t="s">
        <v>109</v>
      </c>
      <c r="MTP24" s="123" t="s">
        <v>109</v>
      </c>
      <c r="MTQ24" s="123" t="s">
        <v>109</v>
      </c>
      <c r="MTR24" s="123" t="s">
        <v>109</v>
      </c>
      <c r="MTS24" s="123" t="s">
        <v>109</v>
      </c>
      <c r="MTT24" s="123" t="s">
        <v>109</v>
      </c>
      <c r="MTU24" s="123" t="s">
        <v>109</v>
      </c>
      <c r="MTV24" s="123" t="s">
        <v>109</v>
      </c>
      <c r="MTW24" s="123" t="s">
        <v>109</v>
      </c>
      <c r="MTX24" s="123" t="s">
        <v>109</v>
      </c>
      <c r="MTY24" s="123" t="s">
        <v>109</v>
      </c>
      <c r="MTZ24" s="123" t="s">
        <v>109</v>
      </c>
      <c r="MUA24" s="123" t="s">
        <v>109</v>
      </c>
      <c r="MUB24" s="123" t="s">
        <v>109</v>
      </c>
      <c r="MUC24" s="123" t="s">
        <v>109</v>
      </c>
      <c r="MUD24" s="123" t="s">
        <v>109</v>
      </c>
      <c r="MUE24" s="123" t="s">
        <v>109</v>
      </c>
      <c r="MUF24" s="123" t="s">
        <v>109</v>
      </c>
      <c r="MUG24" s="123" t="s">
        <v>109</v>
      </c>
      <c r="MUH24" s="123" t="s">
        <v>109</v>
      </c>
      <c r="MUI24" s="123" t="s">
        <v>109</v>
      </c>
      <c r="MUJ24" s="123" t="s">
        <v>109</v>
      </c>
      <c r="MUK24" s="123" t="s">
        <v>109</v>
      </c>
      <c r="MUL24" s="123" t="s">
        <v>109</v>
      </c>
      <c r="MUM24" s="123" t="s">
        <v>109</v>
      </c>
      <c r="MUN24" s="123" t="s">
        <v>109</v>
      </c>
      <c r="MUO24" s="123" t="s">
        <v>109</v>
      </c>
      <c r="MUP24" s="123" t="s">
        <v>109</v>
      </c>
      <c r="MUQ24" s="123" t="s">
        <v>109</v>
      </c>
      <c r="MUR24" s="123" t="s">
        <v>109</v>
      </c>
      <c r="MUS24" s="123" t="s">
        <v>109</v>
      </c>
      <c r="MUT24" s="123" t="s">
        <v>109</v>
      </c>
      <c r="MUU24" s="123" t="s">
        <v>109</v>
      </c>
      <c r="MUV24" s="123" t="s">
        <v>109</v>
      </c>
      <c r="MUW24" s="123" t="s">
        <v>109</v>
      </c>
      <c r="MUX24" s="123" t="s">
        <v>109</v>
      </c>
      <c r="MUY24" s="123" t="s">
        <v>109</v>
      </c>
      <c r="MUZ24" s="123" t="s">
        <v>109</v>
      </c>
      <c r="MVA24" s="123" t="s">
        <v>109</v>
      </c>
      <c r="MVB24" s="123" t="s">
        <v>109</v>
      </c>
      <c r="MVC24" s="123" t="s">
        <v>109</v>
      </c>
      <c r="MVD24" s="123" t="s">
        <v>109</v>
      </c>
      <c r="MVE24" s="123" t="s">
        <v>109</v>
      </c>
      <c r="MVF24" s="123" t="s">
        <v>109</v>
      </c>
      <c r="MVG24" s="123" t="s">
        <v>109</v>
      </c>
      <c r="MVH24" s="123" t="s">
        <v>109</v>
      </c>
      <c r="MVI24" s="123" t="s">
        <v>109</v>
      </c>
      <c r="MVJ24" s="123" t="s">
        <v>109</v>
      </c>
      <c r="MVK24" s="123" t="s">
        <v>109</v>
      </c>
      <c r="MVL24" s="123" t="s">
        <v>109</v>
      </c>
      <c r="MVM24" s="123" t="s">
        <v>109</v>
      </c>
      <c r="MVN24" s="123" t="s">
        <v>109</v>
      </c>
      <c r="MVO24" s="123" t="s">
        <v>109</v>
      </c>
      <c r="MVP24" s="123" t="s">
        <v>109</v>
      </c>
      <c r="MVQ24" s="123" t="s">
        <v>109</v>
      </c>
      <c r="MVR24" s="123" t="s">
        <v>109</v>
      </c>
      <c r="MVS24" s="123" t="s">
        <v>109</v>
      </c>
      <c r="MVT24" s="123" t="s">
        <v>109</v>
      </c>
      <c r="MVU24" s="123" t="s">
        <v>109</v>
      </c>
      <c r="MVV24" s="123" t="s">
        <v>109</v>
      </c>
      <c r="MVW24" s="123" t="s">
        <v>109</v>
      </c>
      <c r="MVX24" s="123" t="s">
        <v>109</v>
      </c>
      <c r="MVY24" s="123" t="s">
        <v>109</v>
      </c>
      <c r="MVZ24" s="123" t="s">
        <v>109</v>
      </c>
      <c r="MWA24" s="123" t="s">
        <v>109</v>
      </c>
      <c r="MWB24" s="123" t="s">
        <v>109</v>
      </c>
      <c r="MWC24" s="123" t="s">
        <v>109</v>
      </c>
      <c r="MWD24" s="123" t="s">
        <v>109</v>
      </c>
      <c r="MWE24" s="123" t="s">
        <v>109</v>
      </c>
      <c r="MWF24" s="123" t="s">
        <v>109</v>
      </c>
      <c r="MWG24" s="123" t="s">
        <v>109</v>
      </c>
      <c r="MWH24" s="123" t="s">
        <v>109</v>
      </c>
      <c r="MWI24" s="123" t="s">
        <v>109</v>
      </c>
      <c r="MWJ24" s="123" t="s">
        <v>109</v>
      </c>
      <c r="MWK24" s="123" t="s">
        <v>109</v>
      </c>
      <c r="MWL24" s="123" t="s">
        <v>109</v>
      </c>
      <c r="MWM24" s="123" t="s">
        <v>109</v>
      </c>
      <c r="MWN24" s="123" t="s">
        <v>109</v>
      </c>
      <c r="MWO24" s="123" t="s">
        <v>109</v>
      </c>
      <c r="MWP24" s="123" t="s">
        <v>109</v>
      </c>
      <c r="MWQ24" s="123" t="s">
        <v>109</v>
      </c>
      <c r="MWR24" s="123" t="s">
        <v>109</v>
      </c>
      <c r="MWS24" s="123" t="s">
        <v>109</v>
      </c>
      <c r="MWT24" s="123" t="s">
        <v>109</v>
      </c>
      <c r="MWU24" s="123" t="s">
        <v>109</v>
      </c>
      <c r="MWV24" s="123" t="s">
        <v>109</v>
      </c>
      <c r="MWW24" s="123" t="s">
        <v>109</v>
      </c>
      <c r="MWX24" s="123" t="s">
        <v>109</v>
      </c>
      <c r="MWY24" s="123" t="s">
        <v>109</v>
      </c>
      <c r="MWZ24" s="123" t="s">
        <v>109</v>
      </c>
      <c r="MXA24" s="123" t="s">
        <v>109</v>
      </c>
      <c r="MXB24" s="123" t="s">
        <v>109</v>
      </c>
      <c r="MXC24" s="123" t="s">
        <v>109</v>
      </c>
      <c r="MXD24" s="123" t="s">
        <v>109</v>
      </c>
      <c r="MXE24" s="123" t="s">
        <v>109</v>
      </c>
      <c r="MXF24" s="123" t="s">
        <v>109</v>
      </c>
      <c r="MXG24" s="123" t="s">
        <v>109</v>
      </c>
      <c r="MXH24" s="123" t="s">
        <v>109</v>
      </c>
      <c r="MXI24" s="123" t="s">
        <v>109</v>
      </c>
      <c r="MXJ24" s="123" t="s">
        <v>109</v>
      </c>
      <c r="MXK24" s="123" t="s">
        <v>109</v>
      </c>
      <c r="MXL24" s="123" t="s">
        <v>109</v>
      </c>
      <c r="MXM24" s="123" t="s">
        <v>109</v>
      </c>
      <c r="MXN24" s="123" t="s">
        <v>109</v>
      </c>
      <c r="MXO24" s="123" t="s">
        <v>109</v>
      </c>
      <c r="MXP24" s="123" t="s">
        <v>109</v>
      </c>
      <c r="MXQ24" s="123" t="s">
        <v>109</v>
      </c>
      <c r="MXR24" s="123" t="s">
        <v>109</v>
      </c>
      <c r="MXS24" s="123" t="s">
        <v>109</v>
      </c>
      <c r="MXT24" s="123" t="s">
        <v>109</v>
      </c>
      <c r="MXU24" s="123" t="s">
        <v>109</v>
      </c>
      <c r="MXV24" s="123" t="s">
        <v>109</v>
      </c>
      <c r="MXW24" s="123" t="s">
        <v>109</v>
      </c>
      <c r="MXX24" s="123" t="s">
        <v>109</v>
      </c>
      <c r="MXY24" s="123" t="s">
        <v>109</v>
      </c>
      <c r="MXZ24" s="123" t="s">
        <v>109</v>
      </c>
      <c r="MYA24" s="123" t="s">
        <v>109</v>
      </c>
      <c r="MYB24" s="123" t="s">
        <v>109</v>
      </c>
      <c r="MYC24" s="123" t="s">
        <v>109</v>
      </c>
      <c r="MYD24" s="123" t="s">
        <v>109</v>
      </c>
      <c r="MYE24" s="123" t="s">
        <v>109</v>
      </c>
      <c r="MYF24" s="123" t="s">
        <v>109</v>
      </c>
      <c r="MYG24" s="123" t="s">
        <v>109</v>
      </c>
      <c r="MYH24" s="123" t="s">
        <v>109</v>
      </c>
      <c r="MYI24" s="123" t="s">
        <v>109</v>
      </c>
      <c r="MYJ24" s="123" t="s">
        <v>109</v>
      </c>
      <c r="MYK24" s="123" t="s">
        <v>109</v>
      </c>
      <c r="MYL24" s="123" t="s">
        <v>109</v>
      </c>
      <c r="MYM24" s="123" t="s">
        <v>109</v>
      </c>
      <c r="MYN24" s="123" t="s">
        <v>109</v>
      </c>
      <c r="MYO24" s="123" t="s">
        <v>109</v>
      </c>
      <c r="MYP24" s="123" t="s">
        <v>109</v>
      </c>
      <c r="MYQ24" s="123" t="s">
        <v>109</v>
      </c>
      <c r="MYR24" s="123" t="s">
        <v>109</v>
      </c>
      <c r="MYS24" s="123" t="s">
        <v>109</v>
      </c>
      <c r="MYT24" s="123" t="s">
        <v>109</v>
      </c>
      <c r="MYU24" s="123" t="s">
        <v>109</v>
      </c>
      <c r="MYV24" s="123" t="s">
        <v>109</v>
      </c>
      <c r="MYW24" s="123" t="s">
        <v>109</v>
      </c>
      <c r="MYX24" s="123" t="s">
        <v>109</v>
      </c>
      <c r="MYY24" s="123" t="s">
        <v>109</v>
      </c>
      <c r="MYZ24" s="123" t="s">
        <v>109</v>
      </c>
      <c r="MZA24" s="123" t="s">
        <v>109</v>
      </c>
      <c r="MZB24" s="123" t="s">
        <v>109</v>
      </c>
      <c r="MZC24" s="123" t="s">
        <v>109</v>
      </c>
      <c r="MZD24" s="123" t="s">
        <v>109</v>
      </c>
      <c r="MZE24" s="123" t="s">
        <v>109</v>
      </c>
      <c r="MZF24" s="123" t="s">
        <v>109</v>
      </c>
      <c r="MZG24" s="123" t="s">
        <v>109</v>
      </c>
      <c r="MZH24" s="123" t="s">
        <v>109</v>
      </c>
      <c r="MZI24" s="123" t="s">
        <v>109</v>
      </c>
      <c r="MZJ24" s="123" t="s">
        <v>109</v>
      </c>
      <c r="MZK24" s="123" t="s">
        <v>109</v>
      </c>
      <c r="MZL24" s="123" t="s">
        <v>109</v>
      </c>
      <c r="MZM24" s="123" t="s">
        <v>109</v>
      </c>
      <c r="MZN24" s="123" t="s">
        <v>109</v>
      </c>
      <c r="MZO24" s="123" t="s">
        <v>109</v>
      </c>
      <c r="MZP24" s="123" t="s">
        <v>109</v>
      </c>
      <c r="MZQ24" s="123" t="s">
        <v>109</v>
      </c>
      <c r="MZR24" s="123" t="s">
        <v>109</v>
      </c>
      <c r="MZS24" s="123" t="s">
        <v>109</v>
      </c>
      <c r="MZT24" s="123" t="s">
        <v>109</v>
      </c>
      <c r="MZU24" s="123" t="s">
        <v>109</v>
      </c>
      <c r="MZV24" s="123" t="s">
        <v>109</v>
      </c>
      <c r="MZW24" s="123" t="s">
        <v>109</v>
      </c>
      <c r="MZX24" s="123" t="s">
        <v>109</v>
      </c>
      <c r="MZY24" s="123" t="s">
        <v>109</v>
      </c>
      <c r="MZZ24" s="123" t="s">
        <v>109</v>
      </c>
      <c r="NAA24" s="123" t="s">
        <v>109</v>
      </c>
      <c r="NAB24" s="123" t="s">
        <v>109</v>
      </c>
      <c r="NAC24" s="123" t="s">
        <v>109</v>
      </c>
      <c r="NAD24" s="123" t="s">
        <v>109</v>
      </c>
      <c r="NAE24" s="123" t="s">
        <v>109</v>
      </c>
      <c r="NAF24" s="123" t="s">
        <v>109</v>
      </c>
      <c r="NAG24" s="123" t="s">
        <v>109</v>
      </c>
      <c r="NAH24" s="123" t="s">
        <v>109</v>
      </c>
      <c r="NAI24" s="123" t="s">
        <v>109</v>
      </c>
      <c r="NAJ24" s="123" t="s">
        <v>109</v>
      </c>
      <c r="NAK24" s="123" t="s">
        <v>109</v>
      </c>
      <c r="NAL24" s="123" t="s">
        <v>109</v>
      </c>
      <c r="NAM24" s="123" t="s">
        <v>109</v>
      </c>
      <c r="NAN24" s="123" t="s">
        <v>109</v>
      </c>
      <c r="NAO24" s="123" t="s">
        <v>109</v>
      </c>
      <c r="NAP24" s="123" t="s">
        <v>109</v>
      </c>
      <c r="NAQ24" s="123" t="s">
        <v>109</v>
      </c>
      <c r="NAR24" s="123" t="s">
        <v>109</v>
      </c>
      <c r="NAS24" s="123" t="s">
        <v>109</v>
      </c>
      <c r="NAT24" s="123" t="s">
        <v>109</v>
      </c>
      <c r="NAU24" s="123" t="s">
        <v>109</v>
      </c>
      <c r="NAV24" s="123" t="s">
        <v>109</v>
      </c>
      <c r="NAW24" s="123" t="s">
        <v>109</v>
      </c>
      <c r="NAX24" s="123" t="s">
        <v>109</v>
      </c>
      <c r="NAY24" s="123" t="s">
        <v>109</v>
      </c>
      <c r="NAZ24" s="123" t="s">
        <v>109</v>
      </c>
      <c r="NBA24" s="123" t="s">
        <v>109</v>
      </c>
      <c r="NBB24" s="123" t="s">
        <v>109</v>
      </c>
      <c r="NBC24" s="123" t="s">
        <v>109</v>
      </c>
      <c r="NBD24" s="123" t="s">
        <v>109</v>
      </c>
      <c r="NBE24" s="123" t="s">
        <v>109</v>
      </c>
      <c r="NBF24" s="123" t="s">
        <v>109</v>
      </c>
      <c r="NBG24" s="123" t="s">
        <v>109</v>
      </c>
      <c r="NBH24" s="123" t="s">
        <v>109</v>
      </c>
      <c r="NBI24" s="123" t="s">
        <v>109</v>
      </c>
      <c r="NBJ24" s="123" t="s">
        <v>109</v>
      </c>
      <c r="NBK24" s="123" t="s">
        <v>109</v>
      </c>
      <c r="NBL24" s="123" t="s">
        <v>109</v>
      </c>
      <c r="NBM24" s="123" t="s">
        <v>109</v>
      </c>
      <c r="NBN24" s="123" t="s">
        <v>109</v>
      </c>
      <c r="NBO24" s="123" t="s">
        <v>109</v>
      </c>
      <c r="NBP24" s="123" t="s">
        <v>109</v>
      </c>
      <c r="NBQ24" s="123" t="s">
        <v>109</v>
      </c>
      <c r="NBR24" s="123" t="s">
        <v>109</v>
      </c>
      <c r="NBS24" s="123" t="s">
        <v>109</v>
      </c>
      <c r="NBT24" s="123" t="s">
        <v>109</v>
      </c>
      <c r="NBU24" s="123" t="s">
        <v>109</v>
      </c>
      <c r="NBV24" s="123" t="s">
        <v>109</v>
      </c>
      <c r="NBW24" s="123" t="s">
        <v>109</v>
      </c>
      <c r="NBX24" s="123" t="s">
        <v>109</v>
      </c>
      <c r="NBY24" s="123" t="s">
        <v>109</v>
      </c>
      <c r="NBZ24" s="123" t="s">
        <v>109</v>
      </c>
      <c r="NCA24" s="123" t="s">
        <v>109</v>
      </c>
      <c r="NCB24" s="123" t="s">
        <v>109</v>
      </c>
      <c r="NCC24" s="123" t="s">
        <v>109</v>
      </c>
      <c r="NCD24" s="123" t="s">
        <v>109</v>
      </c>
      <c r="NCE24" s="123" t="s">
        <v>109</v>
      </c>
      <c r="NCF24" s="123" t="s">
        <v>109</v>
      </c>
      <c r="NCG24" s="123" t="s">
        <v>109</v>
      </c>
      <c r="NCH24" s="123" t="s">
        <v>109</v>
      </c>
      <c r="NCI24" s="123" t="s">
        <v>109</v>
      </c>
      <c r="NCJ24" s="123" t="s">
        <v>109</v>
      </c>
      <c r="NCK24" s="123" t="s">
        <v>109</v>
      </c>
      <c r="NCL24" s="123" t="s">
        <v>109</v>
      </c>
      <c r="NCM24" s="123" t="s">
        <v>109</v>
      </c>
      <c r="NCN24" s="123" t="s">
        <v>109</v>
      </c>
      <c r="NCO24" s="123" t="s">
        <v>109</v>
      </c>
      <c r="NCP24" s="123" t="s">
        <v>109</v>
      </c>
      <c r="NCQ24" s="123" t="s">
        <v>109</v>
      </c>
      <c r="NCR24" s="123" t="s">
        <v>109</v>
      </c>
      <c r="NCS24" s="123" t="s">
        <v>109</v>
      </c>
      <c r="NCT24" s="123" t="s">
        <v>109</v>
      </c>
      <c r="NCU24" s="123" t="s">
        <v>109</v>
      </c>
      <c r="NCV24" s="123" t="s">
        <v>109</v>
      </c>
      <c r="NCW24" s="123" t="s">
        <v>109</v>
      </c>
      <c r="NCX24" s="123" t="s">
        <v>109</v>
      </c>
      <c r="NCY24" s="123" t="s">
        <v>109</v>
      </c>
      <c r="NCZ24" s="123" t="s">
        <v>109</v>
      </c>
      <c r="NDA24" s="123" t="s">
        <v>109</v>
      </c>
      <c r="NDB24" s="123" t="s">
        <v>109</v>
      </c>
      <c r="NDC24" s="123" t="s">
        <v>109</v>
      </c>
      <c r="NDD24" s="123" t="s">
        <v>109</v>
      </c>
      <c r="NDE24" s="123" t="s">
        <v>109</v>
      </c>
      <c r="NDF24" s="123" t="s">
        <v>109</v>
      </c>
      <c r="NDG24" s="123" t="s">
        <v>109</v>
      </c>
      <c r="NDH24" s="123" t="s">
        <v>109</v>
      </c>
      <c r="NDI24" s="123" t="s">
        <v>109</v>
      </c>
      <c r="NDJ24" s="123" t="s">
        <v>109</v>
      </c>
      <c r="NDK24" s="123" t="s">
        <v>109</v>
      </c>
      <c r="NDL24" s="123" t="s">
        <v>109</v>
      </c>
      <c r="NDM24" s="123" t="s">
        <v>109</v>
      </c>
      <c r="NDN24" s="123" t="s">
        <v>109</v>
      </c>
      <c r="NDO24" s="123" t="s">
        <v>109</v>
      </c>
      <c r="NDP24" s="123" t="s">
        <v>109</v>
      </c>
      <c r="NDQ24" s="123" t="s">
        <v>109</v>
      </c>
      <c r="NDR24" s="123" t="s">
        <v>109</v>
      </c>
      <c r="NDS24" s="123" t="s">
        <v>109</v>
      </c>
      <c r="NDT24" s="123" t="s">
        <v>109</v>
      </c>
      <c r="NDU24" s="123" t="s">
        <v>109</v>
      </c>
      <c r="NDV24" s="123" t="s">
        <v>109</v>
      </c>
      <c r="NDW24" s="123" t="s">
        <v>109</v>
      </c>
      <c r="NDX24" s="123" t="s">
        <v>109</v>
      </c>
      <c r="NDY24" s="123" t="s">
        <v>109</v>
      </c>
      <c r="NDZ24" s="123" t="s">
        <v>109</v>
      </c>
      <c r="NEA24" s="123" t="s">
        <v>109</v>
      </c>
      <c r="NEB24" s="123" t="s">
        <v>109</v>
      </c>
      <c r="NEC24" s="123" t="s">
        <v>109</v>
      </c>
      <c r="NED24" s="123" t="s">
        <v>109</v>
      </c>
      <c r="NEE24" s="123" t="s">
        <v>109</v>
      </c>
      <c r="NEF24" s="123" t="s">
        <v>109</v>
      </c>
      <c r="NEG24" s="123" t="s">
        <v>109</v>
      </c>
      <c r="NEH24" s="123" t="s">
        <v>109</v>
      </c>
      <c r="NEI24" s="123" t="s">
        <v>109</v>
      </c>
      <c r="NEJ24" s="123" t="s">
        <v>109</v>
      </c>
      <c r="NEK24" s="123" t="s">
        <v>109</v>
      </c>
      <c r="NEL24" s="123" t="s">
        <v>109</v>
      </c>
      <c r="NEM24" s="123" t="s">
        <v>109</v>
      </c>
      <c r="NEN24" s="123" t="s">
        <v>109</v>
      </c>
      <c r="NEO24" s="123" t="s">
        <v>109</v>
      </c>
      <c r="NEP24" s="123" t="s">
        <v>109</v>
      </c>
      <c r="NEQ24" s="123" t="s">
        <v>109</v>
      </c>
      <c r="NER24" s="123" t="s">
        <v>109</v>
      </c>
      <c r="NES24" s="123" t="s">
        <v>109</v>
      </c>
      <c r="NET24" s="123" t="s">
        <v>109</v>
      </c>
      <c r="NEU24" s="123" t="s">
        <v>109</v>
      </c>
      <c r="NEV24" s="123" t="s">
        <v>109</v>
      </c>
      <c r="NEW24" s="123" t="s">
        <v>109</v>
      </c>
      <c r="NEX24" s="123" t="s">
        <v>109</v>
      </c>
      <c r="NEY24" s="123" t="s">
        <v>109</v>
      </c>
      <c r="NEZ24" s="123" t="s">
        <v>109</v>
      </c>
      <c r="NFA24" s="123" t="s">
        <v>109</v>
      </c>
      <c r="NFB24" s="123" t="s">
        <v>109</v>
      </c>
      <c r="NFC24" s="123" t="s">
        <v>109</v>
      </c>
      <c r="NFD24" s="123" t="s">
        <v>109</v>
      </c>
      <c r="NFE24" s="123" t="s">
        <v>109</v>
      </c>
      <c r="NFF24" s="123" t="s">
        <v>109</v>
      </c>
      <c r="NFG24" s="123" t="s">
        <v>109</v>
      </c>
      <c r="NFH24" s="123" t="s">
        <v>109</v>
      </c>
      <c r="NFI24" s="123" t="s">
        <v>109</v>
      </c>
      <c r="NFJ24" s="123" t="s">
        <v>109</v>
      </c>
      <c r="NFK24" s="123" t="s">
        <v>109</v>
      </c>
      <c r="NFL24" s="123" t="s">
        <v>109</v>
      </c>
      <c r="NFM24" s="123" t="s">
        <v>109</v>
      </c>
      <c r="NFN24" s="123" t="s">
        <v>109</v>
      </c>
      <c r="NFO24" s="123" t="s">
        <v>109</v>
      </c>
      <c r="NFP24" s="123" t="s">
        <v>109</v>
      </c>
      <c r="NFQ24" s="123" t="s">
        <v>109</v>
      </c>
      <c r="NFR24" s="123" t="s">
        <v>109</v>
      </c>
      <c r="NFS24" s="123" t="s">
        <v>109</v>
      </c>
      <c r="NFT24" s="123" t="s">
        <v>109</v>
      </c>
      <c r="NFU24" s="123" t="s">
        <v>109</v>
      </c>
      <c r="NFV24" s="123" t="s">
        <v>109</v>
      </c>
      <c r="NFW24" s="123" t="s">
        <v>109</v>
      </c>
      <c r="NFX24" s="123" t="s">
        <v>109</v>
      </c>
      <c r="NFY24" s="123" t="s">
        <v>109</v>
      </c>
      <c r="NFZ24" s="123" t="s">
        <v>109</v>
      </c>
      <c r="NGA24" s="123" t="s">
        <v>109</v>
      </c>
      <c r="NGB24" s="123" t="s">
        <v>109</v>
      </c>
      <c r="NGC24" s="123" t="s">
        <v>109</v>
      </c>
      <c r="NGD24" s="123" t="s">
        <v>109</v>
      </c>
      <c r="NGE24" s="123" t="s">
        <v>109</v>
      </c>
      <c r="NGF24" s="123" t="s">
        <v>109</v>
      </c>
      <c r="NGG24" s="123" t="s">
        <v>109</v>
      </c>
      <c r="NGH24" s="123" t="s">
        <v>109</v>
      </c>
      <c r="NGI24" s="123" t="s">
        <v>109</v>
      </c>
      <c r="NGJ24" s="123" t="s">
        <v>109</v>
      </c>
      <c r="NGK24" s="123" t="s">
        <v>109</v>
      </c>
      <c r="NGL24" s="123" t="s">
        <v>109</v>
      </c>
      <c r="NGM24" s="123" t="s">
        <v>109</v>
      </c>
      <c r="NGN24" s="123" t="s">
        <v>109</v>
      </c>
      <c r="NGO24" s="123" t="s">
        <v>109</v>
      </c>
      <c r="NGP24" s="123" t="s">
        <v>109</v>
      </c>
      <c r="NGQ24" s="123" t="s">
        <v>109</v>
      </c>
      <c r="NGR24" s="123" t="s">
        <v>109</v>
      </c>
      <c r="NGS24" s="123" t="s">
        <v>109</v>
      </c>
      <c r="NGT24" s="123" t="s">
        <v>109</v>
      </c>
      <c r="NGU24" s="123" t="s">
        <v>109</v>
      </c>
      <c r="NGV24" s="123" t="s">
        <v>109</v>
      </c>
      <c r="NGW24" s="123" t="s">
        <v>109</v>
      </c>
      <c r="NGX24" s="123" t="s">
        <v>109</v>
      </c>
      <c r="NGY24" s="123" t="s">
        <v>109</v>
      </c>
      <c r="NGZ24" s="123" t="s">
        <v>109</v>
      </c>
      <c r="NHA24" s="123" t="s">
        <v>109</v>
      </c>
      <c r="NHB24" s="123" t="s">
        <v>109</v>
      </c>
      <c r="NHC24" s="123" t="s">
        <v>109</v>
      </c>
      <c r="NHD24" s="123" t="s">
        <v>109</v>
      </c>
      <c r="NHE24" s="123" t="s">
        <v>109</v>
      </c>
      <c r="NHF24" s="123" t="s">
        <v>109</v>
      </c>
      <c r="NHG24" s="123" t="s">
        <v>109</v>
      </c>
      <c r="NHH24" s="123" t="s">
        <v>109</v>
      </c>
      <c r="NHI24" s="123" t="s">
        <v>109</v>
      </c>
      <c r="NHJ24" s="123" t="s">
        <v>109</v>
      </c>
      <c r="NHK24" s="123" t="s">
        <v>109</v>
      </c>
      <c r="NHL24" s="123" t="s">
        <v>109</v>
      </c>
      <c r="NHM24" s="123" t="s">
        <v>109</v>
      </c>
      <c r="NHN24" s="123" t="s">
        <v>109</v>
      </c>
      <c r="NHO24" s="123" t="s">
        <v>109</v>
      </c>
      <c r="NHP24" s="123" t="s">
        <v>109</v>
      </c>
      <c r="NHQ24" s="123" t="s">
        <v>109</v>
      </c>
      <c r="NHR24" s="123" t="s">
        <v>109</v>
      </c>
      <c r="NHS24" s="123" t="s">
        <v>109</v>
      </c>
      <c r="NHT24" s="123" t="s">
        <v>109</v>
      </c>
      <c r="NHU24" s="123" t="s">
        <v>109</v>
      </c>
      <c r="NHV24" s="123" t="s">
        <v>109</v>
      </c>
      <c r="NHW24" s="123" t="s">
        <v>109</v>
      </c>
      <c r="NHX24" s="123" t="s">
        <v>109</v>
      </c>
      <c r="NHY24" s="123" t="s">
        <v>109</v>
      </c>
      <c r="NHZ24" s="123" t="s">
        <v>109</v>
      </c>
      <c r="NIA24" s="123" t="s">
        <v>109</v>
      </c>
      <c r="NIB24" s="123" t="s">
        <v>109</v>
      </c>
      <c r="NIC24" s="123" t="s">
        <v>109</v>
      </c>
      <c r="NID24" s="123" t="s">
        <v>109</v>
      </c>
      <c r="NIE24" s="123" t="s">
        <v>109</v>
      </c>
      <c r="NIF24" s="123" t="s">
        <v>109</v>
      </c>
      <c r="NIG24" s="123" t="s">
        <v>109</v>
      </c>
      <c r="NIH24" s="123" t="s">
        <v>109</v>
      </c>
      <c r="NII24" s="123" t="s">
        <v>109</v>
      </c>
      <c r="NIJ24" s="123" t="s">
        <v>109</v>
      </c>
      <c r="NIK24" s="123" t="s">
        <v>109</v>
      </c>
      <c r="NIL24" s="123" t="s">
        <v>109</v>
      </c>
      <c r="NIM24" s="123" t="s">
        <v>109</v>
      </c>
      <c r="NIN24" s="123" t="s">
        <v>109</v>
      </c>
      <c r="NIO24" s="123" t="s">
        <v>109</v>
      </c>
      <c r="NIP24" s="123" t="s">
        <v>109</v>
      </c>
      <c r="NIQ24" s="123" t="s">
        <v>109</v>
      </c>
      <c r="NIR24" s="123" t="s">
        <v>109</v>
      </c>
      <c r="NIS24" s="123" t="s">
        <v>109</v>
      </c>
      <c r="NIT24" s="123" t="s">
        <v>109</v>
      </c>
      <c r="NIU24" s="123" t="s">
        <v>109</v>
      </c>
      <c r="NIV24" s="123" t="s">
        <v>109</v>
      </c>
      <c r="NIW24" s="123" t="s">
        <v>109</v>
      </c>
      <c r="NIX24" s="123" t="s">
        <v>109</v>
      </c>
      <c r="NIY24" s="123" t="s">
        <v>109</v>
      </c>
      <c r="NIZ24" s="123" t="s">
        <v>109</v>
      </c>
      <c r="NJA24" s="123" t="s">
        <v>109</v>
      </c>
      <c r="NJB24" s="123" t="s">
        <v>109</v>
      </c>
      <c r="NJC24" s="123" t="s">
        <v>109</v>
      </c>
      <c r="NJD24" s="123" t="s">
        <v>109</v>
      </c>
      <c r="NJE24" s="123" t="s">
        <v>109</v>
      </c>
      <c r="NJF24" s="123" t="s">
        <v>109</v>
      </c>
      <c r="NJG24" s="123" t="s">
        <v>109</v>
      </c>
      <c r="NJH24" s="123" t="s">
        <v>109</v>
      </c>
      <c r="NJI24" s="123" t="s">
        <v>109</v>
      </c>
      <c r="NJJ24" s="123" t="s">
        <v>109</v>
      </c>
      <c r="NJK24" s="123" t="s">
        <v>109</v>
      </c>
      <c r="NJL24" s="123" t="s">
        <v>109</v>
      </c>
      <c r="NJM24" s="123" t="s">
        <v>109</v>
      </c>
      <c r="NJN24" s="123" t="s">
        <v>109</v>
      </c>
      <c r="NJO24" s="123" t="s">
        <v>109</v>
      </c>
      <c r="NJP24" s="123" t="s">
        <v>109</v>
      </c>
      <c r="NJQ24" s="123" t="s">
        <v>109</v>
      </c>
      <c r="NJR24" s="123" t="s">
        <v>109</v>
      </c>
      <c r="NJS24" s="123" t="s">
        <v>109</v>
      </c>
      <c r="NJT24" s="123" t="s">
        <v>109</v>
      </c>
      <c r="NJU24" s="123" t="s">
        <v>109</v>
      </c>
      <c r="NJV24" s="123" t="s">
        <v>109</v>
      </c>
      <c r="NJW24" s="123" t="s">
        <v>109</v>
      </c>
      <c r="NJX24" s="123" t="s">
        <v>109</v>
      </c>
      <c r="NJY24" s="123" t="s">
        <v>109</v>
      </c>
      <c r="NJZ24" s="123" t="s">
        <v>109</v>
      </c>
      <c r="NKA24" s="123" t="s">
        <v>109</v>
      </c>
      <c r="NKB24" s="123" t="s">
        <v>109</v>
      </c>
      <c r="NKC24" s="123" t="s">
        <v>109</v>
      </c>
      <c r="NKD24" s="123" t="s">
        <v>109</v>
      </c>
      <c r="NKE24" s="123" t="s">
        <v>109</v>
      </c>
      <c r="NKF24" s="123" t="s">
        <v>109</v>
      </c>
      <c r="NKG24" s="123" t="s">
        <v>109</v>
      </c>
      <c r="NKH24" s="123" t="s">
        <v>109</v>
      </c>
      <c r="NKI24" s="123" t="s">
        <v>109</v>
      </c>
      <c r="NKJ24" s="123" t="s">
        <v>109</v>
      </c>
      <c r="NKK24" s="123" t="s">
        <v>109</v>
      </c>
      <c r="NKL24" s="123" t="s">
        <v>109</v>
      </c>
      <c r="NKM24" s="123" t="s">
        <v>109</v>
      </c>
      <c r="NKN24" s="123" t="s">
        <v>109</v>
      </c>
      <c r="NKO24" s="123" t="s">
        <v>109</v>
      </c>
      <c r="NKP24" s="123" t="s">
        <v>109</v>
      </c>
      <c r="NKQ24" s="123" t="s">
        <v>109</v>
      </c>
      <c r="NKR24" s="123" t="s">
        <v>109</v>
      </c>
      <c r="NKS24" s="123" t="s">
        <v>109</v>
      </c>
      <c r="NKT24" s="123" t="s">
        <v>109</v>
      </c>
      <c r="NKU24" s="123" t="s">
        <v>109</v>
      </c>
      <c r="NKV24" s="123" t="s">
        <v>109</v>
      </c>
      <c r="NKW24" s="123" t="s">
        <v>109</v>
      </c>
      <c r="NKX24" s="123" t="s">
        <v>109</v>
      </c>
      <c r="NKY24" s="123" t="s">
        <v>109</v>
      </c>
      <c r="NKZ24" s="123" t="s">
        <v>109</v>
      </c>
      <c r="NLA24" s="123" t="s">
        <v>109</v>
      </c>
      <c r="NLB24" s="123" t="s">
        <v>109</v>
      </c>
      <c r="NLC24" s="123" t="s">
        <v>109</v>
      </c>
      <c r="NLD24" s="123" t="s">
        <v>109</v>
      </c>
      <c r="NLE24" s="123" t="s">
        <v>109</v>
      </c>
      <c r="NLF24" s="123" t="s">
        <v>109</v>
      </c>
      <c r="NLG24" s="123" t="s">
        <v>109</v>
      </c>
      <c r="NLH24" s="123" t="s">
        <v>109</v>
      </c>
      <c r="NLI24" s="123" t="s">
        <v>109</v>
      </c>
      <c r="NLJ24" s="123" t="s">
        <v>109</v>
      </c>
      <c r="NLK24" s="123" t="s">
        <v>109</v>
      </c>
      <c r="NLL24" s="123" t="s">
        <v>109</v>
      </c>
      <c r="NLM24" s="123" t="s">
        <v>109</v>
      </c>
      <c r="NLN24" s="123" t="s">
        <v>109</v>
      </c>
      <c r="NLO24" s="123" t="s">
        <v>109</v>
      </c>
      <c r="NLP24" s="123" t="s">
        <v>109</v>
      </c>
      <c r="NLQ24" s="123" t="s">
        <v>109</v>
      </c>
      <c r="NLR24" s="123" t="s">
        <v>109</v>
      </c>
      <c r="NLS24" s="123" t="s">
        <v>109</v>
      </c>
      <c r="NLT24" s="123" t="s">
        <v>109</v>
      </c>
      <c r="NLU24" s="123" t="s">
        <v>109</v>
      </c>
      <c r="NLV24" s="123" t="s">
        <v>109</v>
      </c>
      <c r="NLW24" s="123" t="s">
        <v>109</v>
      </c>
      <c r="NLX24" s="123" t="s">
        <v>109</v>
      </c>
      <c r="NLY24" s="123" t="s">
        <v>109</v>
      </c>
      <c r="NLZ24" s="123" t="s">
        <v>109</v>
      </c>
      <c r="NMA24" s="123" t="s">
        <v>109</v>
      </c>
      <c r="NMB24" s="123" t="s">
        <v>109</v>
      </c>
      <c r="NMC24" s="123" t="s">
        <v>109</v>
      </c>
      <c r="NMD24" s="123" t="s">
        <v>109</v>
      </c>
      <c r="NME24" s="123" t="s">
        <v>109</v>
      </c>
      <c r="NMF24" s="123" t="s">
        <v>109</v>
      </c>
      <c r="NMG24" s="123" t="s">
        <v>109</v>
      </c>
      <c r="NMH24" s="123" t="s">
        <v>109</v>
      </c>
      <c r="NMI24" s="123" t="s">
        <v>109</v>
      </c>
      <c r="NMJ24" s="123" t="s">
        <v>109</v>
      </c>
      <c r="NMK24" s="123" t="s">
        <v>109</v>
      </c>
      <c r="NML24" s="123" t="s">
        <v>109</v>
      </c>
      <c r="NMM24" s="123" t="s">
        <v>109</v>
      </c>
      <c r="NMN24" s="123" t="s">
        <v>109</v>
      </c>
      <c r="NMO24" s="123" t="s">
        <v>109</v>
      </c>
      <c r="NMP24" s="123" t="s">
        <v>109</v>
      </c>
      <c r="NMQ24" s="123" t="s">
        <v>109</v>
      </c>
      <c r="NMR24" s="123" t="s">
        <v>109</v>
      </c>
      <c r="NMS24" s="123" t="s">
        <v>109</v>
      </c>
      <c r="NMT24" s="123" t="s">
        <v>109</v>
      </c>
      <c r="NMU24" s="123" t="s">
        <v>109</v>
      </c>
      <c r="NMV24" s="123" t="s">
        <v>109</v>
      </c>
      <c r="NMW24" s="123" t="s">
        <v>109</v>
      </c>
      <c r="NMX24" s="123" t="s">
        <v>109</v>
      </c>
      <c r="NMY24" s="123" t="s">
        <v>109</v>
      </c>
      <c r="NMZ24" s="123" t="s">
        <v>109</v>
      </c>
      <c r="NNA24" s="123" t="s">
        <v>109</v>
      </c>
      <c r="NNB24" s="123" t="s">
        <v>109</v>
      </c>
      <c r="NNC24" s="123" t="s">
        <v>109</v>
      </c>
      <c r="NND24" s="123" t="s">
        <v>109</v>
      </c>
      <c r="NNE24" s="123" t="s">
        <v>109</v>
      </c>
      <c r="NNF24" s="123" t="s">
        <v>109</v>
      </c>
      <c r="NNG24" s="123" t="s">
        <v>109</v>
      </c>
      <c r="NNH24" s="123" t="s">
        <v>109</v>
      </c>
      <c r="NNI24" s="123" t="s">
        <v>109</v>
      </c>
      <c r="NNJ24" s="123" t="s">
        <v>109</v>
      </c>
      <c r="NNK24" s="123" t="s">
        <v>109</v>
      </c>
      <c r="NNL24" s="123" t="s">
        <v>109</v>
      </c>
      <c r="NNM24" s="123" t="s">
        <v>109</v>
      </c>
      <c r="NNN24" s="123" t="s">
        <v>109</v>
      </c>
      <c r="NNO24" s="123" t="s">
        <v>109</v>
      </c>
      <c r="NNP24" s="123" t="s">
        <v>109</v>
      </c>
      <c r="NNQ24" s="123" t="s">
        <v>109</v>
      </c>
      <c r="NNR24" s="123" t="s">
        <v>109</v>
      </c>
      <c r="NNS24" s="123" t="s">
        <v>109</v>
      </c>
      <c r="NNT24" s="123" t="s">
        <v>109</v>
      </c>
      <c r="NNU24" s="123" t="s">
        <v>109</v>
      </c>
      <c r="NNV24" s="123" t="s">
        <v>109</v>
      </c>
      <c r="NNW24" s="123" t="s">
        <v>109</v>
      </c>
      <c r="NNX24" s="123" t="s">
        <v>109</v>
      </c>
      <c r="NNY24" s="123" t="s">
        <v>109</v>
      </c>
      <c r="NNZ24" s="123" t="s">
        <v>109</v>
      </c>
      <c r="NOA24" s="123" t="s">
        <v>109</v>
      </c>
      <c r="NOB24" s="123" t="s">
        <v>109</v>
      </c>
      <c r="NOC24" s="123" t="s">
        <v>109</v>
      </c>
      <c r="NOD24" s="123" t="s">
        <v>109</v>
      </c>
      <c r="NOE24" s="123" t="s">
        <v>109</v>
      </c>
      <c r="NOF24" s="123" t="s">
        <v>109</v>
      </c>
      <c r="NOG24" s="123" t="s">
        <v>109</v>
      </c>
      <c r="NOH24" s="123" t="s">
        <v>109</v>
      </c>
      <c r="NOI24" s="123" t="s">
        <v>109</v>
      </c>
      <c r="NOJ24" s="123" t="s">
        <v>109</v>
      </c>
      <c r="NOK24" s="123" t="s">
        <v>109</v>
      </c>
      <c r="NOL24" s="123" t="s">
        <v>109</v>
      </c>
      <c r="NOM24" s="123" t="s">
        <v>109</v>
      </c>
      <c r="NON24" s="123" t="s">
        <v>109</v>
      </c>
      <c r="NOO24" s="123" t="s">
        <v>109</v>
      </c>
      <c r="NOP24" s="123" t="s">
        <v>109</v>
      </c>
      <c r="NOQ24" s="123" t="s">
        <v>109</v>
      </c>
      <c r="NOR24" s="123" t="s">
        <v>109</v>
      </c>
      <c r="NOS24" s="123" t="s">
        <v>109</v>
      </c>
      <c r="NOT24" s="123" t="s">
        <v>109</v>
      </c>
      <c r="NOU24" s="123" t="s">
        <v>109</v>
      </c>
      <c r="NOV24" s="123" t="s">
        <v>109</v>
      </c>
      <c r="NOW24" s="123" t="s">
        <v>109</v>
      </c>
      <c r="NOX24" s="123" t="s">
        <v>109</v>
      </c>
      <c r="NOY24" s="123" t="s">
        <v>109</v>
      </c>
      <c r="NOZ24" s="123" t="s">
        <v>109</v>
      </c>
      <c r="NPA24" s="123" t="s">
        <v>109</v>
      </c>
      <c r="NPB24" s="123" t="s">
        <v>109</v>
      </c>
      <c r="NPC24" s="123" t="s">
        <v>109</v>
      </c>
      <c r="NPD24" s="123" t="s">
        <v>109</v>
      </c>
      <c r="NPE24" s="123" t="s">
        <v>109</v>
      </c>
      <c r="NPF24" s="123" t="s">
        <v>109</v>
      </c>
      <c r="NPG24" s="123" t="s">
        <v>109</v>
      </c>
      <c r="NPH24" s="123" t="s">
        <v>109</v>
      </c>
      <c r="NPI24" s="123" t="s">
        <v>109</v>
      </c>
      <c r="NPJ24" s="123" t="s">
        <v>109</v>
      </c>
      <c r="NPK24" s="123" t="s">
        <v>109</v>
      </c>
      <c r="NPL24" s="123" t="s">
        <v>109</v>
      </c>
      <c r="NPM24" s="123" t="s">
        <v>109</v>
      </c>
      <c r="NPN24" s="123" t="s">
        <v>109</v>
      </c>
      <c r="NPO24" s="123" t="s">
        <v>109</v>
      </c>
      <c r="NPP24" s="123" t="s">
        <v>109</v>
      </c>
      <c r="NPQ24" s="123" t="s">
        <v>109</v>
      </c>
      <c r="NPR24" s="123" t="s">
        <v>109</v>
      </c>
      <c r="NPS24" s="123" t="s">
        <v>109</v>
      </c>
      <c r="NPT24" s="123" t="s">
        <v>109</v>
      </c>
      <c r="NPU24" s="123" t="s">
        <v>109</v>
      </c>
      <c r="NPV24" s="123" t="s">
        <v>109</v>
      </c>
      <c r="NPW24" s="123" t="s">
        <v>109</v>
      </c>
      <c r="NPX24" s="123" t="s">
        <v>109</v>
      </c>
      <c r="NPY24" s="123" t="s">
        <v>109</v>
      </c>
      <c r="NPZ24" s="123" t="s">
        <v>109</v>
      </c>
      <c r="NQA24" s="123" t="s">
        <v>109</v>
      </c>
      <c r="NQB24" s="123" t="s">
        <v>109</v>
      </c>
      <c r="NQC24" s="123" t="s">
        <v>109</v>
      </c>
      <c r="NQD24" s="123" t="s">
        <v>109</v>
      </c>
      <c r="NQE24" s="123" t="s">
        <v>109</v>
      </c>
      <c r="NQF24" s="123" t="s">
        <v>109</v>
      </c>
      <c r="NQG24" s="123" t="s">
        <v>109</v>
      </c>
      <c r="NQH24" s="123" t="s">
        <v>109</v>
      </c>
      <c r="NQI24" s="123" t="s">
        <v>109</v>
      </c>
      <c r="NQJ24" s="123" t="s">
        <v>109</v>
      </c>
      <c r="NQK24" s="123" t="s">
        <v>109</v>
      </c>
      <c r="NQL24" s="123" t="s">
        <v>109</v>
      </c>
      <c r="NQM24" s="123" t="s">
        <v>109</v>
      </c>
      <c r="NQN24" s="123" t="s">
        <v>109</v>
      </c>
      <c r="NQO24" s="123" t="s">
        <v>109</v>
      </c>
      <c r="NQP24" s="123" t="s">
        <v>109</v>
      </c>
      <c r="NQQ24" s="123" t="s">
        <v>109</v>
      </c>
      <c r="NQR24" s="123" t="s">
        <v>109</v>
      </c>
      <c r="NQS24" s="123" t="s">
        <v>109</v>
      </c>
      <c r="NQT24" s="123" t="s">
        <v>109</v>
      </c>
      <c r="NQU24" s="123" t="s">
        <v>109</v>
      </c>
      <c r="NQV24" s="123" t="s">
        <v>109</v>
      </c>
      <c r="NQW24" s="123" t="s">
        <v>109</v>
      </c>
      <c r="NQX24" s="123" t="s">
        <v>109</v>
      </c>
      <c r="NQY24" s="123" t="s">
        <v>109</v>
      </c>
      <c r="NQZ24" s="123" t="s">
        <v>109</v>
      </c>
      <c r="NRA24" s="123" t="s">
        <v>109</v>
      </c>
      <c r="NRB24" s="123" t="s">
        <v>109</v>
      </c>
      <c r="NRC24" s="123" t="s">
        <v>109</v>
      </c>
      <c r="NRD24" s="123" t="s">
        <v>109</v>
      </c>
      <c r="NRE24" s="123" t="s">
        <v>109</v>
      </c>
      <c r="NRF24" s="123" t="s">
        <v>109</v>
      </c>
      <c r="NRG24" s="123" t="s">
        <v>109</v>
      </c>
      <c r="NRH24" s="123" t="s">
        <v>109</v>
      </c>
      <c r="NRI24" s="123" t="s">
        <v>109</v>
      </c>
      <c r="NRJ24" s="123" t="s">
        <v>109</v>
      </c>
      <c r="NRK24" s="123" t="s">
        <v>109</v>
      </c>
      <c r="NRL24" s="123" t="s">
        <v>109</v>
      </c>
      <c r="NRM24" s="123" t="s">
        <v>109</v>
      </c>
      <c r="NRN24" s="123" t="s">
        <v>109</v>
      </c>
      <c r="NRO24" s="123" t="s">
        <v>109</v>
      </c>
      <c r="NRP24" s="123" t="s">
        <v>109</v>
      </c>
      <c r="NRQ24" s="123" t="s">
        <v>109</v>
      </c>
      <c r="NRR24" s="123" t="s">
        <v>109</v>
      </c>
      <c r="NRS24" s="123" t="s">
        <v>109</v>
      </c>
      <c r="NRT24" s="123" t="s">
        <v>109</v>
      </c>
      <c r="NRU24" s="123" t="s">
        <v>109</v>
      </c>
      <c r="NRV24" s="123" t="s">
        <v>109</v>
      </c>
      <c r="NRW24" s="123" t="s">
        <v>109</v>
      </c>
      <c r="NRX24" s="123" t="s">
        <v>109</v>
      </c>
      <c r="NRY24" s="123" t="s">
        <v>109</v>
      </c>
      <c r="NRZ24" s="123" t="s">
        <v>109</v>
      </c>
      <c r="NSA24" s="123" t="s">
        <v>109</v>
      </c>
      <c r="NSB24" s="123" t="s">
        <v>109</v>
      </c>
      <c r="NSC24" s="123" t="s">
        <v>109</v>
      </c>
      <c r="NSD24" s="123" t="s">
        <v>109</v>
      </c>
      <c r="NSE24" s="123" t="s">
        <v>109</v>
      </c>
      <c r="NSF24" s="123" t="s">
        <v>109</v>
      </c>
      <c r="NSG24" s="123" t="s">
        <v>109</v>
      </c>
      <c r="NSH24" s="123" t="s">
        <v>109</v>
      </c>
      <c r="NSI24" s="123" t="s">
        <v>109</v>
      </c>
      <c r="NSJ24" s="123" t="s">
        <v>109</v>
      </c>
      <c r="NSK24" s="123" t="s">
        <v>109</v>
      </c>
      <c r="NSL24" s="123" t="s">
        <v>109</v>
      </c>
      <c r="NSM24" s="123" t="s">
        <v>109</v>
      </c>
      <c r="NSN24" s="123" t="s">
        <v>109</v>
      </c>
      <c r="NSO24" s="123" t="s">
        <v>109</v>
      </c>
      <c r="NSP24" s="123" t="s">
        <v>109</v>
      </c>
      <c r="NSQ24" s="123" t="s">
        <v>109</v>
      </c>
      <c r="NSR24" s="123" t="s">
        <v>109</v>
      </c>
      <c r="NSS24" s="123" t="s">
        <v>109</v>
      </c>
      <c r="NST24" s="123" t="s">
        <v>109</v>
      </c>
      <c r="NSU24" s="123" t="s">
        <v>109</v>
      </c>
      <c r="NSV24" s="123" t="s">
        <v>109</v>
      </c>
      <c r="NSW24" s="123" t="s">
        <v>109</v>
      </c>
      <c r="NSX24" s="123" t="s">
        <v>109</v>
      </c>
      <c r="NSY24" s="123" t="s">
        <v>109</v>
      </c>
      <c r="NSZ24" s="123" t="s">
        <v>109</v>
      </c>
      <c r="NTA24" s="123" t="s">
        <v>109</v>
      </c>
      <c r="NTB24" s="123" t="s">
        <v>109</v>
      </c>
      <c r="NTC24" s="123" t="s">
        <v>109</v>
      </c>
      <c r="NTD24" s="123" t="s">
        <v>109</v>
      </c>
      <c r="NTE24" s="123" t="s">
        <v>109</v>
      </c>
      <c r="NTF24" s="123" t="s">
        <v>109</v>
      </c>
      <c r="NTG24" s="123" t="s">
        <v>109</v>
      </c>
      <c r="NTH24" s="123" t="s">
        <v>109</v>
      </c>
      <c r="NTI24" s="123" t="s">
        <v>109</v>
      </c>
      <c r="NTJ24" s="123" t="s">
        <v>109</v>
      </c>
      <c r="NTK24" s="123" t="s">
        <v>109</v>
      </c>
      <c r="NTL24" s="123" t="s">
        <v>109</v>
      </c>
      <c r="NTM24" s="123" t="s">
        <v>109</v>
      </c>
      <c r="NTN24" s="123" t="s">
        <v>109</v>
      </c>
      <c r="NTO24" s="123" t="s">
        <v>109</v>
      </c>
      <c r="NTP24" s="123" t="s">
        <v>109</v>
      </c>
      <c r="NTQ24" s="123" t="s">
        <v>109</v>
      </c>
      <c r="NTR24" s="123" t="s">
        <v>109</v>
      </c>
      <c r="NTS24" s="123" t="s">
        <v>109</v>
      </c>
      <c r="NTT24" s="123" t="s">
        <v>109</v>
      </c>
      <c r="NTU24" s="123" t="s">
        <v>109</v>
      </c>
      <c r="NTV24" s="123" t="s">
        <v>109</v>
      </c>
      <c r="NTW24" s="123" t="s">
        <v>109</v>
      </c>
      <c r="NTX24" s="123" t="s">
        <v>109</v>
      </c>
      <c r="NTY24" s="123" t="s">
        <v>109</v>
      </c>
      <c r="NTZ24" s="123" t="s">
        <v>109</v>
      </c>
      <c r="NUA24" s="123" t="s">
        <v>109</v>
      </c>
      <c r="NUB24" s="123" t="s">
        <v>109</v>
      </c>
      <c r="NUC24" s="123" t="s">
        <v>109</v>
      </c>
      <c r="NUD24" s="123" t="s">
        <v>109</v>
      </c>
      <c r="NUE24" s="123" t="s">
        <v>109</v>
      </c>
      <c r="NUF24" s="123" t="s">
        <v>109</v>
      </c>
      <c r="NUG24" s="123" t="s">
        <v>109</v>
      </c>
      <c r="NUH24" s="123" t="s">
        <v>109</v>
      </c>
      <c r="NUI24" s="123" t="s">
        <v>109</v>
      </c>
      <c r="NUJ24" s="123" t="s">
        <v>109</v>
      </c>
      <c r="NUK24" s="123" t="s">
        <v>109</v>
      </c>
      <c r="NUL24" s="123" t="s">
        <v>109</v>
      </c>
      <c r="NUM24" s="123" t="s">
        <v>109</v>
      </c>
      <c r="NUN24" s="123" t="s">
        <v>109</v>
      </c>
      <c r="NUO24" s="123" t="s">
        <v>109</v>
      </c>
      <c r="NUP24" s="123" t="s">
        <v>109</v>
      </c>
      <c r="NUQ24" s="123" t="s">
        <v>109</v>
      </c>
      <c r="NUR24" s="123" t="s">
        <v>109</v>
      </c>
      <c r="NUS24" s="123" t="s">
        <v>109</v>
      </c>
      <c r="NUT24" s="123" t="s">
        <v>109</v>
      </c>
      <c r="NUU24" s="123" t="s">
        <v>109</v>
      </c>
      <c r="NUV24" s="123" t="s">
        <v>109</v>
      </c>
      <c r="NUW24" s="123" t="s">
        <v>109</v>
      </c>
      <c r="NUX24" s="123" t="s">
        <v>109</v>
      </c>
      <c r="NUY24" s="123" t="s">
        <v>109</v>
      </c>
      <c r="NUZ24" s="123" t="s">
        <v>109</v>
      </c>
      <c r="NVA24" s="123" t="s">
        <v>109</v>
      </c>
      <c r="NVB24" s="123" t="s">
        <v>109</v>
      </c>
      <c r="NVC24" s="123" t="s">
        <v>109</v>
      </c>
      <c r="NVD24" s="123" t="s">
        <v>109</v>
      </c>
      <c r="NVE24" s="123" t="s">
        <v>109</v>
      </c>
      <c r="NVF24" s="123" t="s">
        <v>109</v>
      </c>
      <c r="NVG24" s="123" t="s">
        <v>109</v>
      </c>
      <c r="NVH24" s="123" t="s">
        <v>109</v>
      </c>
      <c r="NVI24" s="123" t="s">
        <v>109</v>
      </c>
      <c r="NVJ24" s="123" t="s">
        <v>109</v>
      </c>
      <c r="NVK24" s="123" t="s">
        <v>109</v>
      </c>
      <c r="NVL24" s="123" t="s">
        <v>109</v>
      </c>
      <c r="NVM24" s="123" t="s">
        <v>109</v>
      </c>
      <c r="NVN24" s="123" t="s">
        <v>109</v>
      </c>
      <c r="NVO24" s="123" t="s">
        <v>109</v>
      </c>
      <c r="NVP24" s="123" t="s">
        <v>109</v>
      </c>
      <c r="NVQ24" s="123" t="s">
        <v>109</v>
      </c>
      <c r="NVR24" s="123" t="s">
        <v>109</v>
      </c>
      <c r="NVS24" s="123" t="s">
        <v>109</v>
      </c>
      <c r="NVT24" s="123" t="s">
        <v>109</v>
      </c>
      <c r="NVU24" s="123" t="s">
        <v>109</v>
      </c>
      <c r="NVV24" s="123" t="s">
        <v>109</v>
      </c>
      <c r="NVW24" s="123" t="s">
        <v>109</v>
      </c>
      <c r="NVX24" s="123" t="s">
        <v>109</v>
      </c>
      <c r="NVY24" s="123" t="s">
        <v>109</v>
      </c>
      <c r="NVZ24" s="123" t="s">
        <v>109</v>
      </c>
      <c r="NWA24" s="123" t="s">
        <v>109</v>
      </c>
      <c r="NWB24" s="123" t="s">
        <v>109</v>
      </c>
      <c r="NWC24" s="123" t="s">
        <v>109</v>
      </c>
      <c r="NWD24" s="123" t="s">
        <v>109</v>
      </c>
      <c r="NWE24" s="123" t="s">
        <v>109</v>
      </c>
      <c r="NWF24" s="123" t="s">
        <v>109</v>
      </c>
      <c r="NWG24" s="123" t="s">
        <v>109</v>
      </c>
      <c r="NWH24" s="123" t="s">
        <v>109</v>
      </c>
      <c r="NWI24" s="123" t="s">
        <v>109</v>
      </c>
      <c r="NWJ24" s="123" t="s">
        <v>109</v>
      </c>
      <c r="NWK24" s="123" t="s">
        <v>109</v>
      </c>
      <c r="NWL24" s="123" t="s">
        <v>109</v>
      </c>
      <c r="NWM24" s="123" t="s">
        <v>109</v>
      </c>
      <c r="NWN24" s="123" t="s">
        <v>109</v>
      </c>
      <c r="NWO24" s="123" t="s">
        <v>109</v>
      </c>
      <c r="NWP24" s="123" t="s">
        <v>109</v>
      </c>
      <c r="NWQ24" s="123" t="s">
        <v>109</v>
      </c>
      <c r="NWR24" s="123" t="s">
        <v>109</v>
      </c>
      <c r="NWS24" s="123" t="s">
        <v>109</v>
      </c>
      <c r="NWT24" s="123" t="s">
        <v>109</v>
      </c>
      <c r="NWU24" s="123" t="s">
        <v>109</v>
      </c>
      <c r="NWV24" s="123" t="s">
        <v>109</v>
      </c>
      <c r="NWW24" s="123" t="s">
        <v>109</v>
      </c>
      <c r="NWX24" s="123" t="s">
        <v>109</v>
      </c>
      <c r="NWY24" s="123" t="s">
        <v>109</v>
      </c>
      <c r="NWZ24" s="123" t="s">
        <v>109</v>
      </c>
      <c r="NXA24" s="123" t="s">
        <v>109</v>
      </c>
      <c r="NXB24" s="123" t="s">
        <v>109</v>
      </c>
      <c r="NXC24" s="123" t="s">
        <v>109</v>
      </c>
      <c r="NXD24" s="123" t="s">
        <v>109</v>
      </c>
      <c r="NXE24" s="123" t="s">
        <v>109</v>
      </c>
      <c r="NXF24" s="123" t="s">
        <v>109</v>
      </c>
      <c r="NXG24" s="123" t="s">
        <v>109</v>
      </c>
      <c r="NXH24" s="123" t="s">
        <v>109</v>
      </c>
      <c r="NXI24" s="123" t="s">
        <v>109</v>
      </c>
      <c r="NXJ24" s="123" t="s">
        <v>109</v>
      </c>
      <c r="NXK24" s="123" t="s">
        <v>109</v>
      </c>
      <c r="NXL24" s="123" t="s">
        <v>109</v>
      </c>
      <c r="NXM24" s="123" t="s">
        <v>109</v>
      </c>
      <c r="NXN24" s="123" t="s">
        <v>109</v>
      </c>
      <c r="NXO24" s="123" t="s">
        <v>109</v>
      </c>
      <c r="NXP24" s="123" t="s">
        <v>109</v>
      </c>
      <c r="NXQ24" s="123" t="s">
        <v>109</v>
      </c>
      <c r="NXR24" s="123" t="s">
        <v>109</v>
      </c>
      <c r="NXS24" s="123" t="s">
        <v>109</v>
      </c>
      <c r="NXT24" s="123" t="s">
        <v>109</v>
      </c>
      <c r="NXU24" s="123" t="s">
        <v>109</v>
      </c>
      <c r="NXV24" s="123" t="s">
        <v>109</v>
      </c>
      <c r="NXW24" s="123" t="s">
        <v>109</v>
      </c>
      <c r="NXX24" s="123" t="s">
        <v>109</v>
      </c>
      <c r="NXY24" s="123" t="s">
        <v>109</v>
      </c>
      <c r="NXZ24" s="123" t="s">
        <v>109</v>
      </c>
      <c r="NYA24" s="123" t="s">
        <v>109</v>
      </c>
      <c r="NYB24" s="123" t="s">
        <v>109</v>
      </c>
      <c r="NYC24" s="123" t="s">
        <v>109</v>
      </c>
      <c r="NYD24" s="123" t="s">
        <v>109</v>
      </c>
      <c r="NYE24" s="123" t="s">
        <v>109</v>
      </c>
      <c r="NYF24" s="123" t="s">
        <v>109</v>
      </c>
      <c r="NYG24" s="123" t="s">
        <v>109</v>
      </c>
      <c r="NYH24" s="123" t="s">
        <v>109</v>
      </c>
      <c r="NYI24" s="123" t="s">
        <v>109</v>
      </c>
      <c r="NYJ24" s="123" t="s">
        <v>109</v>
      </c>
      <c r="NYK24" s="123" t="s">
        <v>109</v>
      </c>
      <c r="NYL24" s="123" t="s">
        <v>109</v>
      </c>
      <c r="NYM24" s="123" t="s">
        <v>109</v>
      </c>
      <c r="NYN24" s="123" t="s">
        <v>109</v>
      </c>
      <c r="NYO24" s="123" t="s">
        <v>109</v>
      </c>
      <c r="NYP24" s="123" t="s">
        <v>109</v>
      </c>
      <c r="NYQ24" s="123" t="s">
        <v>109</v>
      </c>
      <c r="NYR24" s="123" t="s">
        <v>109</v>
      </c>
      <c r="NYS24" s="123" t="s">
        <v>109</v>
      </c>
      <c r="NYT24" s="123" t="s">
        <v>109</v>
      </c>
      <c r="NYU24" s="123" t="s">
        <v>109</v>
      </c>
      <c r="NYV24" s="123" t="s">
        <v>109</v>
      </c>
      <c r="NYW24" s="123" t="s">
        <v>109</v>
      </c>
      <c r="NYX24" s="123" t="s">
        <v>109</v>
      </c>
      <c r="NYY24" s="123" t="s">
        <v>109</v>
      </c>
      <c r="NYZ24" s="123" t="s">
        <v>109</v>
      </c>
      <c r="NZA24" s="123" t="s">
        <v>109</v>
      </c>
      <c r="NZB24" s="123" t="s">
        <v>109</v>
      </c>
      <c r="NZC24" s="123" t="s">
        <v>109</v>
      </c>
      <c r="NZD24" s="123" t="s">
        <v>109</v>
      </c>
      <c r="NZE24" s="123" t="s">
        <v>109</v>
      </c>
      <c r="NZF24" s="123" t="s">
        <v>109</v>
      </c>
      <c r="NZG24" s="123" t="s">
        <v>109</v>
      </c>
      <c r="NZH24" s="123" t="s">
        <v>109</v>
      </c>
      <c r="NZI24" s="123" t="s">
        <v>109</v>
      </c>
      <c r="NZJ24" s="123" t="s">
        <v>109</v>
      </c>
      <c r="NZK24" s="123" t="s">
        <v>109</v>
      </c>
      <c r="NZL24" s="123" t="s">
        <v>109</v>
      </c>
      <c r="NZM24" s="123" t="s">
        <v>109</v>
      </c>
      <c r="NZN24" s="123" t="s">
        <v>109</v>
      </c>
      <c r="NZO24" s="123" t="s">
        <v>109</v>
      </c>
      <c r="NZP24" s="123" t="s">
        <v>109</v>
      </c>
      <c r="NZQ24" s="123" t="s">
        <v>109</v>
      </c>
      <c r="NZR24" s="123" t="s">
        <v>109</v>
      </c>
      <c r="NZS24" s="123" t="s">
        <v>109</v>
      </c>
      <c r="NZT24" s="123" t="s">
        <v>109</v>
      </c>
      <c r="NZU24" s="123" t="s">
        <v>109</v>
      </c>
      <c r="NZV24" s="123" t="s">
        <v>109</v>
      </c>
      <c r="NZW24" s="123" t="s">
        <v>109</v>
      </c>
      <c r="NZX24" s="123" t="s">
        <v>109</v>
      </c>
      <c r="NZY24" s="123" t="s">
        <v>109</v>
      </c>
      <c r="NZZ24" s="123" t="s">
        <v>109</v>
      </c>
      <c r="OAA24" s="123" t="s">
        <v>109</v>
      </c>
      <c r="OAB24" s="123" t="s">
        <v>109</v>
      </c>
      <c r="OAC24" s="123" t="s">
        <v>109</v>
      </c>
      <c r="OAD24" s="123" t="s">
        <v>109</v>
      </c>
      <c r="OAE24" s="123" t="s">
        <v>109</v>
      </c>
      <c r="OAF24" s="123" t="s">
        <v>109</v>
      </c>
      <c r="OAG24" s="123" t="s">
        <v>109</v>
      </c>
      <c r="OAH24" s="123" t="s">
        <v>109</v>
      </c>
      <c r="OAI24" s="123" t="s">
        <v>109</v>
      </c>
      <c r="OAJ24" s="123" t="s">
        <v>109</v>
      </c>
      <c r="OAK24" s="123" t="s">
        <v>109</v>
      </c>
      <c r="OAL24" s="123" t="s">
        <v>109</v>
      </c>
      <c r="OAM24" s="123" t="s">
        <v>109</v>
      </c>
      <c r="OAN24" s="123" t="s">
        <v>109</v>
      </c>
      <c r="OAO24" s="123" t="s">
        <v>109</v>
      </c>
      <c r="OAP24" s="123" t="s">
        <v>109</v>
      </c>
      <c r="OAQ24" s="123" t="s">
        <v>109</v>
      </c>
      <c r="OAR24" s="123" t="s">
        <v>109</v>
      </c>
      <c r="OAS24" s="123" t="s">
        <v>109</v>
      </c>
      <c r="OAT24" s="123" t="s">
        <v>109</v>
      </c>
      <c r="OAU24" s="123" t="s">
        <v>109</v>
      </c>
      <c r="OAV24" s="123" t="s">
        <v>109</v>
      </c>
      <c r="OAW24" s="123" t="s">
        <v>109</v>
      </c>
      <c r="OAX24" s="123" t="s">
        <v>109</v>
      </c>
      <c r="OAY24" s="123" t="s">
        <v>109</v>
      </c>
      <c r="OAZ24" s="123" t="s">
        <v>109</v>
      </c>
      <c r="OBA24" s="123" t="s">
        <v>109</v>
      </c>
      <c r="OBB24" s="123" t="s">
        <v>109</v>
      </c>
      <c r="OBC24" s="123" t="s">
        <v>109</v>
      </c>
      <c r="OBD24" s="123" t="s">
        <v>109</v>
      </c>
      <c r="OBE24" s="123" t="s">
        <v>109</v>
      </c>
      <c r="OBF24" s="123" t="s">
        <v>109</v>
      </c>
      <c r="OBG24" s="123" t="s">
        <v>109</v>
      </c>
      <c r="OBH24" s="123" t="s">
        <v>109</v>
      </c>
      <c r="OBI24" s="123" t="s">
        <v>109</v>
      </c>
      <c r="OBJ24" s="123" t="s">
        <v>109</v>
      </c>
      <c r="OBK24" s="123" t="s">
        <v>109</v>
      </c>
      <c r="OBL24" s="123" t="s">
        <v>109</v>
      </c>
      <c r="OBM24" s="123" t="s">
        <v>109</v>
      </c>
      <c r="OBN24" s="123" t="s">
        <v>109</v>
      </c>
      <c r="OBO24" s="123" t="s">
        <v>109</v>
      </c>
      <c r="OBP24" s="123" t="s">
        <v>109</v>
      </c>
      <c r="OBQ24" s="123" t="s">
        <v>109</v>
      </c>
      <c r="OBR24" s="123" t="s">
        <v>109</v>
      </c>
      <c r="OBS24" s="123" t="s">
        <v>109</v>
      </c>
      <c r="OBT24" s="123" t="s">
        <v>109</v>
      </c>
      <c r="OBU24" s="123" t="s">
        <v>109</v>
      </c>
      <c r="OBV24" s="123" t="s">
        <v>109</v>
      </c>
      <c r="OBW24" s="123" t="s">
        <v>109</v>
      </c>
      <c r="OBX24" s="123" t="s">
        <v>109</v>
      </c>
      <c r="OBY24" s="123" t="s">
        <v>109</v>
      </c>
      <c r="OBZ24" s="123" t="s">
        <v>109</v>
      </c>
      <c r="OCA24" s="123" t="s">
        <v>109</v>
      </c>
      <c r="OCB24" s="123" t="s">
        <v>109</v>
      </c>
      <c r="OCC24" s="123" t="s">
        <v>109</v>
      </c>
      <c r="OCD24" s="123" t="s">
        <v>109</v>
      </c>
      <c r="OCE24" s="123" t="s">
        <v>109</v>
      </c>
      <c r="OCF24" s="123" t="s">
        <v>109</v>
      </c>
      <c r="OCG24" s="123" t="s">
        <v>109</v>
      </c>
      <c r="OCH24" s="123" t="s">
        <v>109</v>
      </c>
      <c r="OCI24" s="123" t="s">
        <v>109</v>
      </c>
      <c r="OCJ24" s="123" t="s">
        <v>109</v>
      </c>
      <c r="OCK24" s="123" t="s">
        <v>109</v>
      </c>
      <c r="OCL24" s="123" t="s">
        <v>109</v>
      </c>
      <c r="OCM24" s="123" t="s">
        <v>109</v>
      </c>
      <c r="OCN24" s="123" t="s">
        <v>109</v>
      </c>
      <c r="OCO24" s="123" t="s">
        <v>109</v>
      </c>
      <c r="OCP24" s="123" t="s">
        <v>109</v>
      </c>
      <c r="OCQ24" s="123" t="s">
        <v>109</v>
      </c>
      <c r="OCR24" s="123" t="s">
        <v>109</v>
      </c>
      <c r="OCS24" s="123" t="s">
        <v>109</v>
      </c>
      <c r="OCT24" s="123" t="s">
        <v>109</v>
      </c>
      <c r="OCU24" s="123" t="s">
        <v>109</v>
      </c>
      <c r="OCV24" s="123" t="s">
        <v>109</v>
      </c>
      <c r="OCW24" s="123" t="s">
        <v>109</v>
      </c>
      <c r="OCX24" s="123" t="s">
        <v>109</v>
      </c>
      <c r="OCY24" s="123" t="s">
        <v>109</v>
      </c>
      <c r="OCZ24" s="123" t="s">
        <v>109</v>
      </c>
      <c r="ODA24" s="123" t="s">
        <v>109</v>
      </c>
      <c r="ODB24" s="123" t="s">
        <v>109</v>
      </c>
      <c r="ODC24" s="123" t="s">
        <v>109</v>
      </c>
      <c r="ODD24" s="123" t="s">
        <v>109</v>
      </c>
      <c r="ODE24" s="123" t="s">
        <v>109</v>
      </c>
      <c r="ODF24" s="123" t="s">
        <v>109</v>
      </c>
      <c r="ODG24" s="123" t="s">
        <v>109</v>
      </c>
      <c r="ODH24" s="123" t="s">
        <v>109</v>
      </c>
      <c r="ODI24" s="123" t="s">
        <v>109</v>
      </c>
      <c r="ODJ24" s="123" t="s">
        <v>109</v>
      </c>
      <c r="ODK24" s="123" t="s">
        <v>109</v>
      </c>
      <c r="ODL24" s="123" t="s">
        <v>109</v>
      </c>
      <c r="ODM24" s="123" t="s">
        <v>109</v>
      </c>
      <c r="ODN24" s="123" t="s">
        <v>109</v>
      </c>
      <c r="ODO24" s="123" t="s">
        <v>109</v>
      </c>
      <c r="ODP24" s="123" t="s">
        <v>109</v>
      </c>
      <c r="ODQ24" s="123" t="s">
        <v>109</v>
      </c>
      <c r="ODR24" s="123" t="s">
        <v>109</v>
      </c>
      <c r="ODS24" s="123" t="s">
        <v>109</v>
      </c>
      <c r="ODT24" s="123" t="s">
        <v>109</v>
      </c>
      <c r="ODU24" s="123" t="s">
        <v>109</v>
      </c>
      <c r="ODV24" s="123" t="s">
        <v>109</v>
      </c>
      <c r="ODW24" s="123" t="s">
        <v>109</v>
      </c>
      <c r="ODX24" s="123" t="s">
        <v>109</v>
      </c>
      <c r="ODY24" s="123" t="s">
        <v>109</v>
      </c>
      <c r="ODZ24" s="123" t="s">
        <v>109</v>
      </c>
      <c r="OEA24" s="123" t="s">
        <v>109</v>
      </c>
      <c r="OEB24" s="123" t="s">
        <v>109</v>
      </c>
      <c r="OEC24" s="123" t="s">
        <v>109</v>
      </c>
      <c r="OED24" s="123" t="s">
        <v>109</v>
      </c>
      <c r="OEE24" s="123" t="s">
        <v>109</v>
      </c>
      <c r="OEF24" s="123" t="s">
        <v>109</v>
      </c>
      <c r="OEG24" s="123" t="s">
        <v>109</v>
      </c>
      <c r="OEH24" s="123" t="s">
        <v>109</v>
      </c>
      <c r="OEI24" s="123" t="s">
        <v>109</v>
      </c>
      <c r="OEJ24" s="123" t="s">
        <v>109</v>
      </c>
      <c r="OEK24" s="123" t="s">
        <v>109</v>
      </c>
      <c r="OEL24" s="123" t="s">
        <v>109</v>
      </c>
      <c r="OEM24" s="123" t="s">
        <v>109</v>
      </c>
      <c r="OEN24" s="123" t="s">
        <v>109</v>
      </c>
      <c r="OEO24" s="123" t="s">
        <v>109</v>
      </c>
      <c r="OEP24" s="123" t="s">
        <v>109</v>
      </c>
      <c r="OEQ24" s="123" t="s">
        <v>109</v>
      </c>
      <c r="OER24" s="123" t="s">
        <v>109</v>
      </c>
      <c r="OES24" s="123" t="s">
        <v>109</v>
      </c>
      <c r="OET24" s="123" t="s">
        <v>109</v>
      </c>
      <c r="OEU24" s="123" t="s">
        <v>109</v>
      </c>
      <c r="OEV24" s="123" t="s">
        <v>109</v>
      </c>
      <c r="OEW24" s="123" t="s">
        <v>109</v>
      </c>
      <c r="OEX24" s="123" t="s">
        <v>109</v>
      </c>
      <c r="OEY24" s="123" t="s">
        <v>109</v>
      </c>
      <c r="OEZ24" s="123" t="s">
        <v>109</v>
      </c>
      <c r="OFA24" s="123" t="s">
        <v>109</v>
      </c>
      <c r="OFB24" s="123" t="s">
        <v>109</v>
      </c>
      <c r="OFC24" s="123" t="s">
        <v>109</v>
      </c>
      <c r="OFD24" s="123" t="s">
        <v>109</v>
      </c>
      <c r="OFE24" s="123" t="s">
        <v>109</v>
      </c>
      <c r="OFF24" s="123" t="s">
        <v>109</v>
      </c>
      <c r="OFG24" s="123" t="s">
        <v>109</v>
      </c>
      <c r="OFH24" s="123" t="s">
        <v>109</v>
      </c>
      <c r="OFI24" s="123" t="s">
        <v>109</v>
      </c>
      <c r="OFJ24" s="123" t="s">
        <v>109</v>
      </c>
      <c r="OFK24" s="123" t="s">
        <v>109</v>
      </c>
      <c r="OFL24" s="123" t="s">
        <v>109</v>
      </c>
      <c r="OFM24" s="123" t="s">
        <v>109</v>
      </c>
      <c r="OFN24" s="123" t="s">
        <v>109</v>
      </c>
      <c r="OFO24" s="123" t="s">
        <v>109</v>
      </c>
      <c r="OFP24" s="123" t="s">
        <v>109</v>
      </c>
      <c r="OFQ24" s="123" t="s">
        <v>109</v>
      </c>
      <c r="OFR24" s="123" t="s">
        <v>109</v>
      </c>
      <c r="OFS24" s="123" t="s">
        <v>109</v>
      </c>
      <c r="OFT24" s="123" t="s">
        <v>109</v>
      </c>
      <c r="OFU24" s="123" t="s">
        <v>109</v>
      </c>
      <c r="OFV24" s="123" t="s">
        <v>109</v>
      </c>
      <c r="OFW24" s="123" t="s">
        <v>109</v>
      </c>
      <c r="OFX24" s="123" t="s">
        <v>109</v>
      </c>
      <c r="OFY24" s="123" t="s">
        <v>109</v>
      </c>
      <c r="OFZ24" s="123" t="s">
        <v>109</v>
      </c>
      <c r="OGA24" s="123" t="s">
        <v>109</v>
      </c>
      <c r="OGB24" s="123" t="s">
        <v>109</v>
      </c>
      <c r="OGC24" s="123" t="s">
        <v>109</v>
      </c>
      <c r="OGD24" s="123" t="s">
        <v>109</v>
      </c>
      <c r="OGE24" s="123" t="s">
        <v>109</v>
      </c>
      <c r="OGF24" s="123" t="s">
        <v>109</v>
      </c>
      <c r="OGG24" s="123" t="s">
        <v>109</v>
      </c>
      <c r="OGH24" s="123" t="s">
        <v>109</v>
      </c>
      <c r="OGI24" s="123" t="s">
        <v>109</v>
      </c>
      <c r="OGJ24" s="123" t="s">
        <v>109</v>
      </c>
      <c r="OGK24" s="123" t="s">
        <v>109</v>
      </c>
      <c r="OGL24" s="123" t="s">
        <v>109</v>
      </c>
      <c r="OGM24" s="123" t="s">
        <v>109</v>
      </c>
      <c r="OGN24" s="123" t="s">
        <v>109</v>
      </c>
      <c r="OGO24" s="123" t="s">
        <v>109</v>
      </c>
      <c r="OGP24" s="123" t="s">
        <v>109</v>
      </c>
      <c r="OGQ24" s="123" t="s">
        <v>109</v>
      </c>
      <c r="OGR24" s="123" t="s">
        <v>109</v>
      </c>
      <c r="OGS24" s="123" t="s">
        <v>109</v>
      </c>
      <c r="OGT24" s="123" t="s">
        <v>109</v>
      </c>
      <c r="OGU24" s="123" t="s">
        <v>109</v>
      </c>
      <c r="OGV24" s="123" t="s">
        <v>109</v>
      </c>
      <c r="OGW24" s="123" t="s">
        <v>109</v>
      </c>
      <c r="OGX24" s="123" t="s">
        <v>109</v>
      </c>
      <c r="OGY24" s="123" t="s">
        <v>109</v>
      </c>
      <c r="OGZ24" s="123" t="s">
        <v>109</v>
      </c>
      <c r="OHA24" s="123" t="s">
        <v>109</v>
      </c>
      <c r="OHB24" s="123" t="s">
        <v>109</v>
      </c>
      <c r="OHC24" s="123" t="s">
        <v>109</v>
      </c>
      <c r="OHD24" s="123" t="s">
        <v>109</v>
      </c>
      <c r="OHE24" s="123" t="s">
        <v>109</v>
      </c>
      <c r="OHF24" s="123" t="s">
        <v>109</v>
      </c>
      <c r="OHG24" s="123" t="s">
        <v>109</v>
      </c>
      <c r="OHH24" s="123" t="s">
        <v>109</v>
      </c>
      <c r="OHI24" s="123" t="s">
        <v>109</v>
      </c>
      <c r="OHJ24" s="123" t="s">
        <v>109</v>
      </c>
      <c r="OHK24" s="123" t="s">
        <v>109</v>
      </c>
      <c r="OHL24" s="123" t="s">
        <v>109</v>
      </c>
      <c r="OHM24" s="123" t="s">
        <v>109</v>
      </c>
      <c r="OHN24" s="123" t="s">
        <v>109</v>
      </c>
      <c r="OHO24" s="123" t="s">
        <v>109</v>
      </c>
      <c r="OHP24" s="123" t="s">
        <v>109</v>
      </c>
      <c r="OHQ24" s="123" t="s">
        <v>109</v>
      </c>
      <c r="OHR24" s="123" t="s">
        <v>109</v>
      </c>
      <c r="OHS24" s="123" t="s">
        <v>109</v>
      </c>
      <c r="OHT24" s="123" t="s">
        <v>109</v>
      </c>
      <c r="OHU24" s="123" t="s">
        <v>109</v>
      </c>
      <c r="OHV24" s="123" t="s">
        <v>109</v>
      </c>
      <c r="OHW24" s="123" t="s">
        <v>109</v>
      </c>
      <c r="OHX24" s="123" t="s">
        <v>109</v>
      </c>
      <c r="OHY24" s="123" t="s">
        <v>109</v>
      </c>
      <c r="OHZ24" s="123" t="s">
        <v>109</v>
      </c>
      <c r="OIA24" s="123" t="s">
        <v>109</v>
      </c>
      <c r="OIB24" s="123" t="s">
        <v>109</v>
      </c>
      <c r="OIC24" s="123" t="s">
        <v>109</v>
      </c>
      <c r="OID24" s="123" t="s">
        <v>109</v>
      </c>
      <c r="OIE24" s="123" t="s">
        <v>109</v>
      </c>
      <c r="OIF24" s="123" t="s">
        <v>109</v>
      </c>
      <c r="OIG24" s="123" t="s">
        <v>109</v>
      </c>
      <c r="OIH24" s="123" t="s">
        <v>109</v>
      </c>
      <c r="OII24" s="123" t="s">
        <v>109</v>
      </c>
      <c r="OIJ24" s="123" t="s">
        <v>109</v>
      </c>
      <c r="OIK24" s="123" t="s">
        <v>109</v>
      </c>
      <c r="OIL24" s="123" t="s">
        <v>109</v>
      </c>
      <c r="OIM24" s="123" t="s">
        <v>109</v>
      </c>
      <c r="OIN24" s="123" t="s">
        <v>109</v>
      </c>
      <c r="OIO24" s="123" t="s">
        <v>109</v>
      </c>
      <c r="OIP24" s="123" t="s">
        <v>109</v>
      </c>
      <c r="OIQ24" s="123" t="s">
        <v>109</v>
      </c>
      <c r="OIR24" s="123" t="s">
        <v>109</v>
      </c>
      <c r="OIS24" s="123" t="s">
        <v>109</v>
      </c>
      <c r="OIT24" s="123" t="s">
        <v>109</v>
      </c>
      <c r="OIU24" s="123" t="s">
        <v>109</v>
      </c>
      <c r="OIV24" s="123" t="s">
        <v>109</v>
      </c>
      <c r="OIW24" s="123" t="s">
        <v>109</v>
      </c>
      <c r="OIX24" s="123" t="s">
        <v>109</v>
      </c>
      <c r="OIY24" s="123" t="s">
        <v>109</v>
      </c>
      <c r="OIZ24" s="123" t="s">
        <v>109</v>
      </c>
      <c r="OJA24" s="123" t="s">
        <v>109</v>
      </c>
      <c r="OJB24" s="123" t="s">
        <v>109</v>
      </c>
      <c r="OJC24" s="123" t="s">
        <v>109</v>
      </c>
      <c r="OJD24" s="123" t="s">
        <v>109</v>
      </c>
      <c r="OJE24" s="123" t="s">
        <v>109</v>
      </c>
      <c r="OJF24" s="123" t="s">
        <v>109</v>
      </c>
      <c r="OJG24" s="123" t="s">
        <v>109</v>
      </c>
      <c r="OJH24" s="123" t="s">
        <v>109</v>
      </c>
      <c r="OJI24" s="123" t="s">
        <v>109</v>
      </c>
      <c r="OJJ24" s="123" t="s">
        <v>109</v>
      </c>
      <c r="OJK24" s="123" t="s">
        <v>109</v>
      </c>
      <c r="OJL24" s="123" t="s">
        <v>109</v>
      </c>
      <c r="OJM24" s="123" t="s">
        <v>109</v>
      </c>
      <c r="OJN24" s="123" t="s">
        <v>109</v>
      </c>
      <c r="OJO24" s="123" t="s">
        <v>109</v>
      </c>
      <c r="OJP24" s="123" t="s">
        <v>109</v>
      </c>
      <c r="OJQ24" s="123" t="s">
        <v>109</v>
      </c>
      <c r="OJR24" s="123" t="s">
        <v>109</v>
      </c>
      <c r="OJS24" s="123" t="s">
        <v>109</v>
      </c>
      <c r="OJT24" s="123" t="s">
        <v>109</v>
      </c>
      <c r="OJU24" s="123" t="s">
        <v>109</v>
      </c>
      <c r="OJV24" s="123" t="s">
        <v>109</v>
      </c>
      <c r="OJW24" s="123" t="s">
        <v>109</v>
      </c>
      <c r="OJX24" s="123" t="s">
        <v>109</v>
      </c>
      <c r="OJY24" s="123" t="s">
        <v>109</v>
      </c>
      <c r="OJZ24" s="123" t="s">
        <v>109</v>
      </c>
      <c r="OKA24" s="123" t="s">
        <v>109</v>
      </c>
      <c r="OKB24" s="123" t="s">
        <v>109</v>
      </c>
      <c r="OKC24" s="123" t="s">
        <v>109</v>
      </c>
      <c r="OKD24" s="123" t="s">
        <v>109</v>
      </c>
      <c r="OKE24" s="123" t="s">
        <v>109</v>
      </c>
      <c r="OKF24" s="123" t="s">
        <v>109</v>
      </c>
      <c r="OKG24" s="123" t="s">
        <v>109</v>
      </c>
      <c r="OKH24" s="123" t="s">
        <v>109</v>
      </c>
      <c r="OKI24" s="123" t="s">
        <v>109</v>
      </c>
      <c r="OKJ24" s="123" t="s">
        <v>109</v>
      </c>
      <c r="OKK24" s="123" t="s">
        <v>109</v>
      </c>
      <c r="OKL24" s="123" t="s">
        <v>109</v>
      </c>
      <c r="OKM24" s="123" t="s">
        <v>109</v>
      </c>
      <c r="OKN24" s="123" t="s">
        <v>109</v>
      </c>
      <c r="OKO24" s="123" t="s">
        <v>109</v>
      </c>
      <c r="OKP24" s="123" t="s">
        <v>109</v>
      </c>
      <c r="OKQ24" s="123" t="s">
        <v>109</v>
      </c>
      <c r="OKR24" s="123" t="s">
        <v>109</v>
      </c>
      <c r="OKS24" s="123" t="s">
        <v>109</v>
      </c>
      <c r="OKT24" s="123" t="s">
        <v>109</v>
      </c>
      <c r="OKU24" s="123" t="s">
        <v>109</v>
      </c>
      <c r="OKV24" s="123" t="s">
        <v>109</v>
      </c>
      <c r="OKW24" s="123" t="s">
        <v>109</v>
      </c>
      <c r="OKX24" s="123" t="s">
        <v>109</v>
      </c>
      <c r="OKY24" s="123" t="s">
        <v>109</v>
      </c>
      <c r="OKZ24" s="123" t="s">
        <v>109</v>
      </c>
      <c r="OLA24" s="123" t="s">
        <v>109</v>
      </c>
      <c r="OLB24" s="123" t="s">
        <v>109</v>
      </c>
      <c r="OLC24" s="123" t="s">
        <v>109</v>
      </c>
      <c r="OLD24" s="123" t="s">
        <v>109</v>
      </c>
      <c r="OLE24" s="123" t="s">
        <v>109</v>
      </c>
      <c r="OLF24" s="123" t="s">
        <v>109</v>
      </c>
      <c r="OLG24" s="123" t="s">
        <v>109</v>
      </c>
      <c r="OLH24" s="123" t="s">
        <v>109</v>
      </c>
      <c r="OLI24" s="123" t="s">
        <v>109</v>
      </c>
      <c r="OLJ24" s="123" t="s">
        <v>109</v>
      </c>
      <c r="OLK24" s="123" t="s">
        <v>109</v>
      </c>
      <c r="OLL24" s="123" t="s">
        <v>109</v>
      </c>
      <c r="OLM24" s="123" t="s">
        <v>109</v>
      </c>
      <c r="OLN24" s="123" t="s">
        <v>109</v>
      </c>
      <c r="OLO24" s="123" t="s">
        <v>109</v>
      </c>
      <c r="OLP24" s="123" t="s">
        <v>109</v>
      </c>
      <c r="OLQ24" s="123" t="s">
        <v>109</v>
      </c>
      <c r="OLR24" s="123" t="s">
        <v>109</v>
      </c>
      <c r="OLS24" s="123" t="s">
        <v>109</v>
      </c>
      <c r="OLT24" s="123" t="s">
        <v>109</v>
      </c>
      <c r="OLU24" s="123" t="s">
        <v>109</v>
      </c>
      <c r="OLV24" s="123" t="s">
        <v>109</v>
      </c>
      <c r="OLW24" s="123" t="s">
        <v>109</v>
      </c>
      <c r="OLX24" s="123" t="s">
        <v>109</v>
      </c>
      <c r="OLY24" s="123" t="s">
        <v>109</v>
      </c>
      <c r="OLZ24" s="123" t="s">
        <v>109</v>
      </c>
      <c r="OMA24" s="123" t="s">
        <v>109</v>
      </c>
      <c r="OMB24" s="123" t="s">
        <v>109</v>
      </c>
      <c r="OMC24" s="123" t="s">
        <v>109</v>
      </c>
      <c r="OMD24" s="123" t="s">
        <v>109</v>
      </c>
      <c r="OME24" s="123" t="s">
        <v>109</v>
      </c>
      <c r="OMF24" s="123" t="s">
        <v>109</v>
      </c>
      <c r="OMG24" s="123" t="s">
        <v>109</v>
      </c>
      <c r="OMH24" s="123" t="s">
        <v>109</v>
      </c>
      <c r="OMI24" s="123" t="s">
        <v>109</v>
      </c>
      <c r="OMJ24" s="123" t="s">
        <v>109</v>
      </c>
      <c r="OMK24" s="123" t="s">
        <v>109</v>
      </c>
      <c r="OML24" s="123" t="s">
        <v>109</v>
      </c>
      <c r="OMM24" s="123" t="s">
        <v>109</v>
      </c>
      <c r="OMN24" s="123" t="s">
        <v>109</v>
      </c>
      <c r="OMO24" s="123" t="s">
        <v>109</v>
      </c>
      <c r="OMP24" s="123" t="s">
        <v>109</v>
      </c>
      <c r="OMQ24" s="123" t="s">
        <v>109</v>
      </c>
      <c r="OMR24" s="123" t="s">
        <v>109</v>
      </c>
      <c r="OMS24" s="123" t="s">
        <v>109</v>
      </c>
      <c r="OMT24" s="123" t="s">
        <v>109</v>
      </c>
      <c r="OMU24" s="123" t="s">
        <v>109</v>
      </c>
      <c r="OMV24" s="123" t="s">
        <v>109</v>
      </c>
      <c r="OMW24" s="123" t="s">
        <v>109</v>
      </c>
      <c r="OMX24" s="123" t="s">
        <v>109</v>
      </c>
      <c r="OMY24" s="123" t="s">
        <v>109</v>
      </c>
      <c r="OMZ24" s="123" t="s">
        <v>109</v>
      </c>
      <c r="ONA24" s="123" t="s">
        <v>109</v>
      </c>
      <c r="ONB24" s="123" t="s">
        <v>109</v>
      </c>
      <c r="ONC24" s="123" t="s">
        <v>109</v>
      </c>
      <c r="OND24" s="123" t="s">
        <v>109</v>
      </c>
      <c r="ONE24" s="123" t="s">
        <v>109</v>
      </c>
      <c r="ONF24" s="123" t="s">
        <v>109</v>
      </c>
      <c r="ONG24" s="123" t="s">
        <v>109</v>
      </c>
      <c r="ONH24" s="123" t="s">
        <v>109</v>
      </c>
      <c r="ONI24" s="123" t="s">
        <v>109</v>
      </c>
      <c r="ONJ24" s="123" t="s">
        <v>109</v>
      </c>
      <c r="ONK24" s="123" t="s">
        <v>109</v>
      </c>
      <c r="ONL24" s="123" t="s">
        <v>109</v>
      </c>
      <c r="ONM24" s="123" t="s">
        <v>109</v>
      </c>
      <c r="ONN24" s="123" t="s">
        <v>109</v>
      </c>
      <c r="ONO24" s="123" t="s">
        <v>109</v>
      </c>
      <c r="ONP24" s="123" t="s">
        <v>109</v>
      </c>
      <c r="ONQ24" s="123" t="s">
        <v>109</v>
      </c>
      <c r="ONR24" s="123" t="s">
        <v>109</v>
      </c>
      <c r="ONS24" s="123" t="s">
        <v>109</v>
      </c>
      <c r="ONT24" s="123" t="s">
        <v>109</v>
      </c>
      <c r="ONU24" s="123" t="s">
        <v>109</v>
      </c>
      <c r="ONV24" s="123" t="s">
        <v>109</v>
      </c>
      <c r="ONW24" s="123" t="s">
        <v>109</v>
      </c>
      <c r="ONX24" s="123" t="s">
        <v>109</v>
      </c>
      <c r="ONY24" s="123" t="s">
        <v>109</v>
      </c>
      <c r="ONZ24" s="123" t="s">
        <v>109</v>
      </c>
      <c r="OOA24" s="123" t="s">
        <v>109</v>
      </c>
      <c r="OOB24" s="123" t="s">
        <v>109</v>
      </c>
      <c r="OOC24" s="123" t="s">
        <v>109</v>
      </c>
      <c r="OOD24" s="123" t="s">
        <v>109</v>
      </c>
      <c r="OOE24" s="123" t="s">
        <v>109</v>
      </c>
      <c r="OOF24" s="123" t="s">
        <v>109</v>
      </c>
      <c r="OOG24" s="123" t="s">
        <v>109</v>
      </c>
      <c r="OOH24" s="123" t="s">
        <v>109</v>
      </c>
      <c r="OOI24" s="123" t="s">
        <v>109</v>
      </c>
      <c r="OOJ24" s="123" t="s">
        <v>109</v>
      </c>
      <c r="OOK24" s="123" t="s">
        <v>109</v>
      </c>
      <c r="OOL24" s="123" t="s">
        <v>109</v>
      </c>
      <c r="OOM24" s="123" t="s">
        <v>109</v>
      </c>
      <c r="OON24" s="123" t="s">
        <v>109</v>
      </c>
      <c r="OOO24" s="123" t="s">
        <v>109</v>
      </c>
      <c r="OOP24" s="123" t="s">
        <v>109</v>
      </c>
      <c r="OOQ24" s="123" t="s">
        <v>109</v>
      </c>
      <c r="OOR24" s="123" t="s">
        <v>109</v>
      </c>
      <c r="OOS24" s="123" t="s">
        <v>109</v>
      </c>
      <c r="OOT24" s="123" t="s">
        <v>109</v>
      </c>
      <c r="OOU24" s="123" t="s">
        <v>109</v>
      </c>
      <c r="OOV24" s="123" t="s">
        <v>109</v>
      </c>
      <c r="OOW24" s="123" t="s">
        <v>109</v>
      </c>
      <c r="OOX24" s="123" t="s">
        <v>109</v>
      </c>
      <c r="OOY24" s="123" t="s">
        <v>109</v>
      </c>
      <c r="OOZ24" s="123" t="s">
        <v>109</v>
      </c>
      <c r="OPA24" s="123" t="s">
        <v>109</v>
      </c>
      <c r="OPB24" s="123" t="s">
        <v>109</v>
      </c>
      <c r="OPC24" s="123" t="s">
        <v>109</v>
      </c>
      <c r="OPD24" s="123" t="s">
        <v>109</v>
      </c>
      <c r="OPE24" s="123" t="s">
        <v>109</v>
      </c>
      <c r="OPF24" s="123" t="s">
        <v>109</v>
      </c>
      <c r="OPG24" s="123" t="s">
        <v>109</v>
      </c>
      <c r="OPH24" s="123" t="s">
        <v>109</v>
      </c>
      <c r="OPI24" s="123" t="s">
        <v>109</v>
      </c>
      <c r="OPJ24" s="123" t="s">
        <v>109</v>
      </c>
      <c r="OPK24" s="123" t="s">
        <v>109</v>
      </c>
      <c r="OPL24" s="123" t="s">
        <v>109</v>
      </c>
      <c r="OPM24" s="123" t="s">
        <v>109</v>
      </c>
      <c r="OPN24" s="123" t="s">
        <v>109</v>
      </c>
      <c r="OPO24" s="123" t="s">
        <v>109</v>
      </c>
      <c r="OPP24" s="123" t="s">
        <v>109</v>
      </c>
      <c r="OPQ24" s="123" t="s">
        <v>109</v>
      </c>
      <c r="OPR24" s="123" t="s">
        <v>109</v>
      </c>
      <c r="OPS24" s="123" t="s">
        <v>109</v>
      </c>
      <c r="OPT24" s="123" t="s">
        <v>109</v>
      </c>
      <c r="OPU24" s="123" t="s">
        <v>109</v>
      </c>
      <c r="OPV24" s="123" t="s">
        <v>109</v>
      </c>
      <c r="OPW24" s="123" t="s">
        <v>109</v>
      </c>
      <c r="OPX24" s="123" t="s">
        <v>109</v>
      </c>
      <c r="OPY24" s="123" t="s">
        <v>109</v>
      </c>
      <c r="OPZ24" s="123" t="s">
        <v>109</v>
      </c>
      <c r="OQA24" s="123" t="s">
        <v>109</v>
      </c>
      <c r="OQB24" s="123" t="s">
        <v>109</v>
      </c>
      <c r="OQC24" s="123" t="s">
        <v>109</v>
      </c>
      <c r="OQD24" s="123" t="s">
        <v>109</v>
      </c>
      <c r="OQE24" s="123" t="s">
        <v>109</v>
      </c>
      <c r="OQF24" s="123" t="s">
        <v>109</v>
      </c>
      <c r="OQG24" s="123" t="s">
        <v>109</v>
      </c>
      <c r="OQH24" s="123" t="s">
        <v>109</v>
      </c>
      <c r="OQI24" s="123" t="s">
        <v>109</v>
      </c>
      <c r="OQJ24" s="123" t="s">
        <v>109</v>
      </c>
      <c r="OQK24" s="123" t="s">
        <v>109</v>
      </c>
      <c r="OQL24" s="123" t="s">
        <v>109</v>
      </c>
      <c r="OQM24" s="123" t="s">
        <v>109</v>
      </c>
      <c r="OQN24" s="123" t="s">
        <v>109</v>
      </c>
      <c r="OQO24" s="123" t="s">
        <v>109</v>
      </c>
      <c r="OQP24" s="123" t="s">
        <v>109</v>
      </c>
      <c r="OQQ24" s="123" t="s">
        <v>109</v>
      </c>
      <c r="OQR24" s="123" t="s">
        <v>109</v>
      </c>
      <c r="OQS24" s="123" t="s">
        <v>109</v>
      </c>
      <c r="OQT24" s="123" t="s">
        <v>109</v>
      </c>
      <c r="OQU24" s="123" t="s">
        <v>109</v>
      </c>
      <c r="OQV24" s="123" t="s">
        <v>109</v>
      </c>
      <c r="OQW24" s="123" t="s">
        <v>109</v>
      </c>
      <c r="OQX24" s="123" t="s">
        <v>109</v>
      </c>
      <c r="OQY24" s="123" t="s">
        <v>109</v>
      </c>
      <c r="OQZ24" s="123" t="s">
        <v>109</v>
      </c>
      <c r="ORA24" s="123" t="s">
        <v>109</v>
      </c>
      <c r="ORB24" s="123" t="s">
        <v>109</v>
      </c>
      <c r="ORC24" s="123" t="s">
        <v>109</v>
      </c>
      <c r="ORD24" s="123" t="s">
        <v>109</v>
      </c>
      <c r="ORE24" s="123" t="s">
        <v>109</v>
      </c>
      <c r="ORF24" s="123" t="s">
        <v>109</v>
      </c>
      <c r="ORG24" s="123" t="s">
        <v>109</v>
      </c>
      <c r="ORH24" s="123" t="s">
        <v>109</v>
      </c>
      <c r="ORI24" s="123" t="s">
        <v>109</v>
      </c>
      <c r="ORJ24" s="123" t="s">
        <v>109</v>
      </c>
      <c r="ORK24" s="123" t="s">
        <v>109</v>
      </c>
      <c r="ORL24" s="123" t="s">
        <v>109</v>
      </c>
      <c r="ORM24" s="123" t="s">
        <v>109</v>
      </c>
      <c r="ORN24" s="123" t="s">
        <v>109</v>
      </c>
      <c r="ORO24" s="123" t="s">
        <v>109</v>
      </c>
      <c r="ORP24" s="123" t="s">
        <v>109</v>
      </c>
      <c r="ORQ24" s="123" t="s">
        <v>109</v>
      </c>
      <c r="ORR24" s="123" t="s">
        <v>109</v>
      </c>
      <c r="ORS24" s="123" t="s">
        <v>109</v>
      </c>
      <c r="ORT24" s="123" t="s">
        <v>109</v>
      </c>
      <c r="ORU24" s="123" t="s">
        <v>109</v>
      </c>
      <c r="ORV24" s="123" t="s">
        <v>109</v>
      </c>
      <c r="ORW24" s="123" t="s">
        <v>109</v>
      </c>
      <c r="ORX24" s="123" t="s">
        <v>109</v>
      </c>
      <c r="ORY24" s="123" t="s">
        <v>109</v>
      </c>
      <c r="ORZ24" s="123" t="s">
        <v>109</v>
      </c>
      <c r="OSA24" s="123" t="s">
        <v>109</v>
      </c>
      <c r="OSB24" s="123" t="s">
        <v>109</v>
      </c>
      <c r="OSC24" s="123" t="s">
        <v>109</v>
      </c>
      <c r="OSD24" s="123" t="s">
        <v>109</v>
      </c>
      <c r="OSE24" s="123" t="s">
        <v>109</v>
      </c>
      <c r="OSF24" s="123" t="s">
        <v>109</v>
      </c>
      <c r="OSG24" s="123" t="s">
        <v>109</v>
      </c>
      <c r="OSH24" s="123" t="s">
        <v>109</v>
      </c>
      <c r="OSI24" s="123" t="s">
        <v>109</v>
      </c>
      <c r="OSJ24" s="123" t="s">
        <v>109</v>
      </c>
      <c r="OSK24" s="123" t="s">
        <v>109</v>
      </c>
      <c r="OSL24" s="123" t="s">
        <v>109</v>
      </c>
      <c r="OSM24" s="123" t="s">
        <v>109</v>
      </c>
      <c r="OSN24" s="123" t="s">
        <v>109</v>
      </c>
      <c r="OSO24" s="123" t="s">
        <v>109</v>
      </c>
      <c r="OSP24" s="123" t="s">
        <v>109</v>
      </c>
      <c r="OSQ24" s="123" t="s">
        <v>109</v>
      </c>
      <c r="OSR24" s="123" t="s">
        <v>109</v>
      </c>
      <c r="OSS24" s="123" t="s">
        <v>109</v>
      </c>
      <c r="OST24" s="123" t="s">
        <v>109</v>
      </c>
      <c r="OSU24" s="123" t="s">
        <v>109</v>
      </c>
      <c r="OSV24" s="123" t="s">
        <v>109</v>
      </c>
      <c r="OSW24" s="123" t="s">
        <v>109</v>
      </c>
      <c r="OSX24" s="123" t="s">
        <v>109</v>
      </c>
      <c r="OSY24" s="123" t="s">
        <v>109</v>
      </c>
      <c r="OSZ24" s="123" t="s">
        <v>109</v>
      </c>
      <c r="OTA24" s="123" t="s">
        <v>109</v>
      </c>
      <c r="OTB24" s="123" t="s">
        <v>109</v>
      </c>
      <c r="OTC24" s="123" t="s">
        <v>109</v>
      </c>
      <c r="OTD24" s="123" t="s">
        <v>109</v>
      </c>
      <c r="OTE24" s="123" t="s">
        <v>109</v>
      </c>
      <c r="OTF24" s="123" t="s">
        <v>109</v>
      </c>
      <c r="OTG24" s="123" t="s">
        <v>109</v>
      </c>
      <c r="OTH24" s="123" t="s">
        <v>109</v>
      </c>
      <c r="OTI24" s="123" t="s">
        <v>109</v>
      </c>
      <c r="OTJ24" s="123" t="s">
        <v>109</v>
      </c>
      <c r="OTK24" s="123" t="s">
        <v>109</v>
      </c>
      <c r="OTL24" s="123" t="s">
        <v>109</v>
      </c>
      <c r="OTM24" s="123" t="s">
        <v>109</v>
      </c>
      <c r="OTN24" s="123" t="s">
        <v>109</v>
      </c>
      <c r="OTO24" s="123" t="s">
        <v>109</v>
      </c>
      <c r="OTP24" s="123" t="s">
        <v>109</v>
      </c>
      <c r="OTQ24" s="123" t="s">
        <v>109</v>
      </c>
      <c r="OTR24" s="123" t="s">
        <v>109</v>
      </c>
      <c r="OTS24" s="123" t="s">
        <v>109</v>
      </c>
      <c r="OTT24" s="123" t="s">
        <v>109</v>
      </c>
      <c r="OTU24" s="123" t="s">
        <v>109</v>
      </c>
      <c r="OTV24" s="123" t="s">
        <v>109</v>
      </c>
      <c r="OTW24" s="123" t="s">
        <v>109</v>
      </c>
      <c r="OTX24" s="123" t="s">
        <v>109</v>
      </c>
      <c r="OTY24" s="123" t="s">
        <v>109</v>
      </c>
      <c r="OTZ24" s="123" t="s">
        <v>109</v>
      </c>
      <c r="OUA24" s="123" t="s">
        <v>109</v>
      </c>
      <c r="OUB24" s="123" t="s">
        <v>109</v>
      </c>
      <c r="OUC24" s="123" t="s">
        <v>109</v>
      </c>
      <c r="OUD24" s="123" t="s">
        <v>109</v>
      </c>
      <c r="OUE24" s="123" t="s">
        <v>109</v>
      </c>
      <c r="OUF24" s="123" t="s">
        <v>109</v>
      </c>
      <c r="OUG24" s="123" t="s">
        <v>109</v>
      </c>
      <c r="OUH24" s="123" t="s">
        <v>109</v>
      </c>
      <c r="OUI24" s="123" t="s">
        <v>109</v>
      </c>
      <c r="OUJ24" s="123" t="s">
        <v>109</v>
      </c>
      <c r="OUK24" s="123" t="s">
        <v>109</v>
      </c>
      <c r="OUL24" s="123" t="s">
        <v>109</v>
      </c>
      <c r="OUM24" s="123" t="s">
        <v>109</v>
      </c>
      <c r="OUN24" s="123" t="s">
        <v>109</v>
      </c>
      <c r="OUO24" s="123" t="s">
        <v>109</v>
      </c>
      <c r="OUP24" s="123" t="s">
        <v>109</v>
      </c>
      <c r="OUQ24" s="123" t="s">
        <v>109</v>
      </c>
      <c r="OUR24" s="123" t="s">
        <v>109</v>
      </c>
      <c r="OUS24" s="123" t="s">
        <v>109</v>
      </c>
      <c r="OUT24" s="123" t="s">
        <v>109</v>
      </c>
      <c r="OUU24" s="123" t="s">
        <v>109</v>
      </c>
      <c r="OUV24" s="123" t="s">
        <v>109</v>
      </c>
      <c r="OUW24" s="123" t="s">
        <v>109</v>
      </c>
      <c r="OUX24" s="123" t="s">
        <v>109</v>
      </c>
      <c r="OUY24" s="123" t="s">
        <v>109</v>
      </c>
      <c r="OUZ24" s="123" t="s">
        <v>109</v>
      </c>
      <c r="OVA24" s="123" t="s">
        <v>109</v>
      </c>
      <c r="OVB24" s="123" t="s">
        <v>109</v>
      </c>
      <c r="OVC24" s="123" t="s">
        <v>109</v>
      </c>
      <c r="OVD24" s="123" t="s">
        <v>109</v>
      </c>
      <c r="OVE24" s="123" t="s">
        <v>109</v>
      </c>
      <c r="OVF24" s="123" t="s">
        <v>109</v>
      </c>
      <c r="OVG24" s="123" t="s">
        <v>109</v>
      </c>
      <c r="OVH24" s="123" t="s">
        <v>109</v>
      </c>
      <c r="OVI24" s="123" t="s">
        <v>109</v>
      </c>
      <c r="OVJ24" s="123" t="s">
        <v>109</v>
      </c>
      <c r="OVK24" s="123" t="s">
        <v>109</v>
      </c>
      <c r="OVL24" s="123" t="s">
        <v>109</v>
      </c>
      <c r="OVM24" s="123" t="s">
        <v>109</v>
      </c>
      <c r="OVN24" s="123" t="s">
        <v>109</v>
      </c>
      <c r="OVO24" s="123" t="s">
        <v>109</v>
      </c>
      <c r="OVP24" s="123" t="s">
        <v>109</v>
      </c>
      <c r="OVQ24" s="123" t="s">
        <v>109</v>
      </c>
      <c r="OVR24" s="123" t="s">
        <v>109</v>
      </c>
      <c r="OVS24" s="123" t="s">
        <v>109</v>
      </c>
      <c r="OVT24" s="123" t="s">
        <v>109</v>
      </c>
      <c r="OVU24" s="123" t="s">
        <v>109</v>
      </c>
      <c r="OVV24" s="123" t="s">
        <v>109</v>
      </c>
      <c r="OVW24" s="123" t="s">
        <v>109</v>
      </c>
      <c r="OVX24" s="123" t="s">
        <v>109</v>
      </c>
      <c r="OVY24" s="123" t="s">
        <v>109</v>
      </c>
      <c r="OVZ24" s="123" t="s">
        <v>109</v>
      </c>
      <c r="OWA24" s="123" t="s">
        <v>109</v>
      </c>
      <c r="OWB24" s="123" t="s">
        <v>109</v>
      </c>
      <c r="OWC24" s="123" t="s">
        <v>109</v>
      </c>
      <c r="OWD24" s="123" t="s">
        <v>109</v>
      </c>
      <c r="OWE24" s="123" t="s">
        <v>109</v>
      </c>
      <c r="OWF24" s="123" t="s">
        <v>109</v>
      </c>
      <c r="OWG24" s="123" t="s">
        <v>109</v>
      </c>
      <c r="OWH24" s="123" t="s">
        <v>109</v>
      </c>
      <c r="OWI24" s="123" t="s">
        <v>109</v>
      </c>
      <c r="OWJ24" s="123" t="s">
        <v>109</v>
      </c>
      <c r="OWK24" s="123" t="s">
        <v>109</v>
      </c>
      <c r="OWL24" s="123" t="s">
        <v>109</v>
      </c>
      <c r="OWM24" s="123" t="s">
        <v>109</v>
      </c>
      <c r="OWN24" s="123" t="s">
        <v>109</v>
      </c>
      <c r="OWO24" s="123" t="s">
        <v>109</v>
      </c>
      <c r="OWP24" s="123" t="s">
        <v>109</v>
      </c>
      <c r="OWQ24" s="123" t="s">
        <v>109</v>
      </c>
      <c r="OWR24" s="123" t="s">
        <v>109</v>
      </c>
      <c r="OWS24" s="123" t="s">
        <v>109</v>
      </c>
      <c r="OWT24" s="123" t="s">
        <v>109</v>
      </c>
      <c r="OWU24" s="123" t="s">
        <v>109</v>
      </c>
      <c r="OWV24" s="123" t="s">
        <v>109</v>
      </c>
      <c r="OWW24" s="123" t="s">
        <v>109</v>
      </c>
      <c r="OWX24" s="123" t="s">
        <v>109</v>
      </c>
      <c r="OWY24" s="123" t="s">
        <v>109</v>
      </c>
      <c r="OWZ24" s="123" t="s">
        <v>109</v>
      </c>
      <c r="OXA24" s="123" t="s">
        <v>109</v>
      </c>
      <c r="OXB24" s="123" t="s">
        <v>109</v>
      </c>
      <c r="OXC24" s="123" t="s">
        <v>109</v>
      </c>
      <c r="OXD24" s="123" t="s">
        <v>109</v>
      </c>
      <c r="OXE24" s="123" t="s">
        <v>109</v>
      </c>
      <c r="OXF24" s="123" t="s">
        <v>109</v>
      </c>
      <c r="OXG24" s="123" t="s">
        <v>109</v>
      </c>
      <c r="OXH24" s="123" t="s">
        <v>109</v>
      </c>
      <c r="OXI24" s="123" t="s">
        <v>109</v>
      </c>
      <c r="OXJ24" s="123" t="s">
        <v>109</v>
      </c>
      <c r="OXK24" s="123" t="s">
        <v>109</v>
      </c>
      <c r="OXL24" s="123" t="s">
        <v>109</v>
      </c>
      <c r="OXM24" s="123" t="s">
        <v>109</v>
      </c>
      <c r="OXN24" s="123" t="s">
        <v>109</v>
      </c>
      <c r="OXO24" s="123" t="s">
        <v>109</v>
      </c>
      <c r="OXP24" s="123" t="s">
        <v>109</v>
      </c>
      <c r="OXQ24" s="123" t="s">
        <v>109</v>
      </c>
      <c r="OXR24" s="123" t="s">
        <v>109</v>
      </c>
      <c r="OXS24" s="123" t="s">
        <v>109</v>
      </c>
      <c r="OXT24" s="123" t="s">
        <v>109</v>
      </c>
      <c r="OXU24" s="123" t="s">
        <v>109</v>
      </c>
      <c r="OXV24" s="123" t="s">
        <v>109</v>
      </c>
      <c r="OXW24" s="123" t="s">
        <v>109</v>
      </c>
      <c r="OXX24" s="123" t="s">
        <v>109</v>
      </c>
      <c r="OXY24" s="123" t="s">
        <v>109</v>
      </c>
      <c r="OXZ24" s="123" t="s">
        <v>109</v>
      </c>
      <c r="OYA24" s="123" t="s">
        <v>109</v>
      </c>
      <c r="OYB24" s="123" t="s">
        <v>109</v>
      </c>
      <c r="OYC24" s="123" t="s">
        <v>109</v>
      </c>
      <c r="OYD24" s="123" t="s">
        <v>109</v>
      </c>
      <c r="OYE24" s="123" t="s">
        <v>109</v>
      </c>
      <c r="OYF24" s="123" t="s">
        <v>109</v>
      </c>
      <c r="OYG24" s="123" t="s">
        <v>109</v>
      </c>
      <c r="OYH24" s="123" t="s">
        <v>109</v>
      </c>
      <c r="OYI24" s="123" t="s">
        <v>109</v>
      </c>
      <c r="OYJ24" s="123" t="s">
        <v>109</v>
      </c>
      <c r="OYK24" s="123" t="s">
        <v>109</v>
      </c>
      <c r="OYL24" s="123" t="s">
        <v>109</v>
      </c>
      <c r="OYM24" s="123" t="s">
        <v>109</v>
      </c>
      <c r="OYN24" s="123" t="s">
        <v>109</v>
      </c>
      <c r="OYO24" s="123" t="s">
        <v>109</v>
      </c>
      <c r="OYP24" s="123" t="s">
        <v>109</v>
      </c>
      <c r="OYQ24" s="123" t="s">
        <v>109</v>
      </c>
      <c r="OYR24" s="123" t="s">
        <v>109</v>
      </c>
      <c r="OYS24" s="123" t="s">
        <v>109</v>
      </c>
      <c r="OYT24" s="123" t="s">
        <v>109</v>
      </c>
      <c r="OYU24" s="123" t="s">
        <v>109</v>
      </c>
      <c r="OYV24" s="123" t="s">
        <v>109</v>
      </c>
      <c r="OYW24" s="123" t="s">
        <v>109</v>
      </c>
      <c r="OYX24" s="123" t="s">
        <v>109</v>
      </c>
      <c r="OYY24" s="123" t="s">
        <v>109</v>
      </c>
      <c r="OYZ24" s="123" t="s">
        <v>109</v>
      </c>
      <c r="OZA24" s="123" t="s">
        <v>109</v>
      </c>
      <c r="OZB24" s="123" t="s">
        <v>109</v>
      </c>
      <c r="OZC24" s="123" t="s">
        <v>109</v>
      </c>
      <c r="OZD24" s="123" t="s">
        <v>109</v>
      </c>
      <c r="OZE24" s="123" t="s">
        <v>109</v>
      </c>
      <c r="OZF24" s="123" t="s">
        <v>109</v>
      </c>
      <c r="OZG24" s="123" t="s">
        <v>109</v>
      </c>
      <c r="OZH24" s="123" t="s">
        <v>109</v>
      </c>
      <c r="OZI24" s="123" t="s">
        <v>109</v>
      </c>
      <c r="OZJ24" s="123" t="s">
        <v>109</v>
      </c>
      <c r="OZK24" s="123" t="s">
        <v>109</v>
      </c>
      <c r="OZL24" s="123" t="s">
        <v>109</v>
      </c>
      <c r="OZM24" s="123" t="s">
        <v>109</v>
      </c>
      <c r="OZN24" s="123" t="s">
        <v>109</v>
      </c>
      <c r="OZO24" s="123" t="s">
        <v>109</v>
      </c>
      <c r="OZP24" s="123" t="s">
        <v>109</v>
      </c>
      <c r="OZQ24" s="123" t="s">
        <v>109</v>
      </c>
      <c r="OZR24" s="123" t="s">
        <v>109</v>
      </c>
      <c r="OZS24" s="123" t="s">
        <v>109</v>
      </c>
      <c r="OZT24" s="123" t="s">
        <v>109</v>
      </c>
      <c r="OZU24" s="123" t="s">
        <v>109</v>
      </c>
      <c r="OZV24" s="123" t="s">
        <v>109</v>
      </c>
      <c r="OZW24" s="123" t="s">
        <v>109</v>
      </c>
      <c r="OZX24" s="123" t="s">
        <v>109</v>
      </c>
      <c r="OZY24" s="123" t="s">
        <v>109</v>
      </c>
      <c r="OZZ24" s="123" t="s">
        <v>109</v>
      </c>
      <c r="PAA24" s="123" t="s">
        <v>109</v>
      </c>
      <c r="PAB24" s="123" t="s">
        <v>109</v>
      </c>
      <c r="PAC24" s="123" t="s">
        <v>109</v>
      </c>
      <c r="PAD24" s="123" t="s">
        <v>109</v>
      </c>
      <c r="PAE24" s="123" t="s">
        <v>109</v>
      </c>
      <c r="PAF24" s="123" t="s">
        <v>109</v>
      </c>
      <c r="PAG24" s="123" t="s">
        <v>109</v>
      </c>
      <c r="PAH24" s="123" t="s">
        <v>109</v>
      </c>
      <c r="PAI24" s="123" t="s">
        <v>109</v>
      </c>
      <c r="PAJ24" s="123" t="s">
        <v>109</v>
      </c>
      <c r="PAK24" s="123" t="s">
        <v>109</v>
      </c>
      <c r="PAL24" s="123" t="s">
        <v>109</v>
      </c>
      <c r="PAM24" s="123" t="s">
        <v>109</v>
      </c>
      <c r="PAN24" s="123" t="s">
        <v>109</v>
      </c>
      <c r="PAO24" s="123" t="s">
        <v>109</v>
      </c>
      <c r="PAP24" s="123" t="s">
        <v>109</v>
      </c>
      <c r="PAQ24" s="123" t="s">
        <v>109</v>
      </c>
      <c r="PAR24" s="123" t="s">
        <v>109</v>
      </c>
      <c r="PAS24" s="123" t="s">
        <v>109</v>
      </c>
      <c r="PAT24" s="123" t="s">
        <v>109</v>
      </c>
      <c r="PAU24" s="123" t="s">
        <v>109</v>
      </c>
      <c r="PAV24" s="123" t="s">
        <v>109</v>
      </c>
      <c r="PAW24" s="123" t="s">
        <v>109</v>
      </c>
      <c r="PAX24" s="123" t="s">
        <v>109</v>
      </c>
      <c r="PAY24" s="123" t="s">
        <v>109</v>
      </c>
      <c r="PAZ24" s="123" t="s">
        <v>109</v>
      </c>
      <c r="PBA24" s="123" t="s">
        <v>109</v>
      </c>
      <c r="PBB24" s="123" t="s">
        <v>109</v>
      </c>
      <c r="PBC24" s="123" t="s">
        <v>109</v>
      </c>
      <c r="PBD24" s="123" t="s">
        <v>109</v>
      </c>
      <c r="PBE24" s="123" t="s">
        <v>109</v>
      </c>
      <c r="PBF24" s="123" t="s">
        <v>109</v>
      </c>
      <c r="PBG24" s="123" t="s">
        <v>109</v>
      </c>
      <c r="PBH24" s="123" t="s">
        <v>109</v>
      </c>
      <c r="PBI24" s="123" t="s">
        <v>109</v>
      </c>
      <c r="PBJ24" s="123" t="s">
        <v>109</v>
      </c>
      <c r="PBK24" s="123" t="s">
        <v>109</v>
      </c>
      <c r="PBL24" s="123" t="s">
        <v>109</v>
      </c>
      <c r="PBM24" s="123" t="s">
        <v>109</v>
      </c>
      <c r="PBN24" s="123" t="s">
        <v>109</v>
      </c>
      <c r="PBO24" s="123" t="s">
        <v>109</v>
      </c>
      <c r="PBP24" s="123" t="s">
        <v>109</v>
      </c>
      <c r="PBQ24" s="123" t="s">
        <v>109</v>
      </c>
      <c r="PBR24" s="123" t="s">
        <v>109</v>
      </c>
      <c r="PBS24" s="123" t="s">
        <v>109</v>
      </c>
      <c r="PBT24" s="123" t="s">
        <v>109</v>
      </c>
      <c r="PBU24" s="123" t="s">
        <v>109</v>
      </c>
      <c r="PBV24" s="123" t="s">
        <v>109</v>
      </c>
      <c r="PBW24" s="123" t="s">
        <v>109</v>
      </c>
      <c r="PBX24" s="123" t="s">
        <v>109</v>
      </c>
      <c r="PBY24" s="123" t="s">
        <v>109</v>
      </c>
      <c r="PBZ24" s="123" t="s">
        <v>109</v>
      </c>
      <c r="PCA24" s="123" t="s">
        <v>109</v>
      </c>
      <c r="PCB24" s="123" t="s">
        <v>109</v>
      </c>
      <c r="PCC24" s="123" t="s">
        <v>109</v>
      </c>
      <c r="PCD24" s="123" t="s">
        <v>109</v>
      </c>
      <c r="PCE24" s="123" t="s">
        <v>109</v>
      </c>
      <c r="PCF24" s="123" t="s">
        <v>109</v>
      </c>
      <c r="PCG24" s="123" t="s">
        <v>109</v>
      </c>
      <c r="PCH24" s="123" t="s">
        <v>109</v>
      </c>
      <c r="PCI24" s="123" t="s">
        <v>109</v>
      </c>
      <c r="PCJ24" s="123" t="s">
        <v>109</v>
      </c>
      <c r="PCK24" s="123" t="s">
        <v>109</v>
      </c>
      <c r="PCL24" s="123" t="s">
        <v>109</v>
      </c>
      <c r="PCM24" s="123" t="s">
        <v>109</v>
      </c>
      <c r="PCN24" s="123" t="s">
        <v>109</v>
      </c>
      <c r="PCO24" s="123" t="s">
        <v>109</v>
      </c>
      <c r="PCP24" s="123" t="s">
        <v>109</v>
      </c>
      <c r="PCQ24" s="123" t="s">
        <v>109</v>
      </c>
      <c r="PCR24" s="123" t="s">
        <v>109</v>
      </c>
      <c r="PCS24" s="123" t="s">
        <v>109</v>
      </c>
      <c r="PCT24" s="123" t="s">
        <v>109</v>
      </c>
      <c r="PCU24" s="123" t="s">
        <v>109</v>
      </c>
      <c r="PCV24" s="123" t="s">
        <v>109</v>
      </c>
      <c r="PCW24" s="123" t="s">
        <v>109</v>
      </c>
      <c r="PCX24" s="123" t="s">
        <v>109</v>
      </c>
      <c r="PCY24" s="123" t="s">
        <v>109</v>
      </c>
      <c r="PCZ24" s="123" t="s">
        <v>109</v>
      </c>
      <c r="PDA24" s="123" t="s">
        <v>109</v>
      </c>
      <c r="PDB24" s="123" t="s">
        <v>109</v>
      </c>
      <c r="PDC24" s="123" t="s">
        <v>109</v>
      </c>
      <c r="PDD24" s="123" t="s">
        <v>109</v>
      </c>
      <c r="PDE24" s="123" t="s">
        <v>109</v>
      </c>
      <c r="PDF24" s="123" t="s">
        <v>109</v>
      </c>
      <c r="PDG24" s="123" t="s">
        <v>109</v>
      </c>
      <c r="PDH24" s="123" t="s">
        <v>109</v>
      </c>
      <c r="PDI24" s="123" t="s">
        <v>109</v>
      </c>
      <c r="PDJ24" s="123" t="s">
        <v>109</v>
      </c>
      <c r="PDK24" s="123" t="s">
        <v>109</v>
      </c>
      <c r="PDL24" s="123" t="s">
        <v>109</v>
      </c>
      <c r="PDM24" s="123" t="s">
        <v>109</v>
      </c>
      <c r="PDN24" s="123" t="s">
        <v>109</v>
      </c>
      <c r="PDO24" s="123" t="s">
        <v>109</v>
      </c>
      <c r="PDP24" s="123" t="s">
        <v>109</v>
      </c>
      <c r="PDQ24" s="123" t="s">
        <v>109</v>
      </c>
      <c r="PDR24" s="123" t="s">
        <v>109</v>
      </c>
      <c r="PDS24" s="123" t="s">
        <v>109</v>
      </c>
      <c r="PDT24" s="123" t="s">
        <v>109</v>
      </c>
      <c r="PDU24" s="123" t="s">
        <v>109</v>
      </c>
      <c r="PDV24" s="123" t="s">
        <v>109</v>
      </c>
      <c r="PDW24" s="123" t="s">
        <v>109</v>
      </c>
      <c r="PDX24" s="123" t="s">
        <v>109</v>
      </c>
      <c r="PDY24" s="123" t="s">
        <v>109</v>
      </c>
      <c r="PDZ24" s="123" t="s">
        <v>109</v>
      </c>
      <c r="PEA24" s="123" t="s">
        <v>109</v>
      </c>
      <c r="PEB24" s="123" t="s">
        <v>109</v>
      </c>
      <c r="PEC24" s="123" t="s">
        <v>109</v>
      </c>
      <c r="PED24" s="123" t="s">
        <v>109</v>
      </c>
      <c r="PEE24" s="123" t="s">
        <v>109</v>
      </c>
      <c r="PEF24" s="123" t="s">
        <v>109</v>
      </c>
      <c r="PEG24" s="123" t="s">
        <v>109</v>
      </c>
      <c r="PEH24" s="123" t="s">
        <v>109</v>
      </c>
      <c r="PEI24" s="123" t="s">
        <v>109</v>
      </c>
      <c r="PEJ24" s="123" t="s">
        <v>109</v>
      </c>
      <c r="PEK24" s="123" t="s">
        <v>109</v>
      </c>
      <c r="PEL24" s="123" t="s">
        <v>109</v>
      </c>
      <c r="PEM24" s="123" t="s">
        <v>109</v>
      </c>
      <c r="PEN24" s="123" t="s">
        <v>109</v>
      </c>
      <c r="PEO24" s="123" t="s">
        <v>109</v>
      </c>
      <c r="PEP24" s="123" t="s">
        <v>109</v>
      </c>
      <c r="PEQ24" s="123" t="s">
        <v>109</v>
      </c>
      <c r="PER24" s="123" t="s">
        <v>109</v>
      </c>
      <c r="PES24" s="123" t="s">
        <v>109</v>
      </c>
      <c r="PET24" s="123" t="s">
        <v>109</v>
      </c>
      <c r="PEU24" s="123" t="s">
        <v>109</v>
      </c>
      <c r="PEV24" s="123" t="s">
        <v>109</v>
      </c>
      <c r="PEW24" s="123" t="s">
        <v>109</v>
      </c>
      <c r="PEX24" s="123" t="s">
        <v>109</v>
      </c>
      <c r="PEY24" s="123" t="s">
        <v>109</v>
      </c>
      <c r="PEZ24" s="123" t="s">
        <v>109</v>
      </c>
      <c r="PFA24" s="123" t="s">
        <v>109</v>
      </c>
      <c r="PFB24" s="123" t="s">
        <v>109</v>
      </c>
      <c r="PFC24" s="123" t="s">
        <v>109</v>
      </c>
      <c r="PFD24" s="123" t="s">
        <v>109</v>
      </c>
      <c r="PFE24" s="123" t="s">
        <v>109</v>
      </c>
      <c r="PFF24" s="123" t="s">
        <v>109</v>
      </c>
      <c r="PFG24" s="123" t="s">
        <v>109</v>
      </c>
      <c r="PFH24" s="123" t="s">
        <v>109</v>
      </c>
      <c r="PFI24" s="123" t="s">
        <v>109</v>
      </c>
      <c r="PFJ24" s="123" t="s">
        <v>109</v>
      </c>
      <c r="PFK24" s="123" t="s">
        <v>109</v>
      </c>
      <c r="PFL24" s="123" t="s">
        <v>109</v>
      </c>
      <c r="PFM24" s="123" t="s">
        <v>109</v>
      </c>
      <c r="PFN24" s="123" t="s">
        <v>109</v>
      </c>
      <c r="PFO24" s="123" t="s">
        <v>109</v>
      </c>
      <c r="PFP24" s="123" t="s">
        <v>109</v>
      </c>
      <c r="PFQ24" s="123" t="s">
        <v>109</v>
      </c>
      <c r="PFR24" s="123" t="s">
        <v>109</v>
      </c>
      <c r="PFS24" s="123" t="s">
        <v>109</v>
      </c>
      <c r="PFT24" s="123" t="s">
        <v>109</v>
      </c>
      <c r="PFU24" s="123" t="s">
        <v>109</v>
      </c>
      <c r="PFV24" s="123" t="s">
        <v>109</v>
      </c>
      <c r="PFW24" s="123" t="s">
        <v>109</v>
      </c>
      <c r="PFX24" s="123" t="s">
        <v>109</v>
      </c>
      <c r="PFY24" s="123" t="s">
        <v>109</v>
      </c>
      <c r="PFZ24" s="123" t="s">
        <v>109</v>
      </c>
      <c r="PGA24" s="123" t="s">
        <v>109</v>
      </c>
      <c r="PGB24" s="123" t="s">
        <v>109</v>
      </c>
      <c r="PGC24" s="123" t="s">
        <v>109</v>
      </c>
      <c r="PGD24" s="123" t="s">
        <v>109</v>
      </c>
      <c r="PGE24" s="123" t="s">
        <v>109</v>
      </c>
      <c r="PGF24" s="123" t="s">
        <v>109</v>
      </c>
      <c r="PGG24" s="123" t="s">
        <v>109</v>
      </c>
      <c r="PGH24" s="123" t="s">
        <v>109</v>
      </c>
      <c r="PGI24" s="123" t="s">
        <v>109</v>
      </c>
      <c r="PGJ24" s="123" t="s">
        <v>109</v>
      </c>
      <c r="PGK24" s="123" t="s">
        <v>109</v>
      </c>
      <c r="PGL24" s="123" t="s">
        <v>109</v>
      </c>
      <c r="PGM24" s="123" t="s">
        <v>109</v>
      </c>
      <c r="PGN24" s="123" t="s">
        <v>109</v>
      </c>
      <c r="PGO24" s="123" t="s">
        <v>109</v>
      </c>
      <c r="PGP24" s="123" t="s">
        <v>109</v>
      </c>
      <c r="PGQ24" s="123" t="s">
        <v>109</v>
      </c>
      <c r="PGR24" s="123" t="s">
        <v>109</v>
      </c>
      <c r="PGS24" s="123" t="s">
        <v>109</v>
      </c>
      <c r="PGT24" s="123" t="s">
        <v>109</v>
      </c>
      <c r="PGU24" s="123" t="s">
        <v>109</v>
      </c>
      <c r="PGV24" s="123" t="s">
        <v>109</v>
      </c>
      <c r="PGW24" s="123" t="s">
        <v>109</v>
      </c>
      <c r="PGX24" s="123" t="s">
        <v>109</v>
      </c>
      <c r="PGY24" s="123" t="s">
        <v>109</v>
      </c>
      <c r="PGZ24" s="123" t="s">
        <v>109</v>
      </c>
      <c r="PHA24" s="123" t="s">
        <v>109</v>
      </c>
      <c r="PHB24" s="123" t="s">
        <v>109</v>
      </c>
      <c r="PHC24" s="123" t="s">
        <v>109</v>
      </c>
      <c r="PHD24" s="123" t="s">
        <v>109</v>
      </c>
      <c r="PHE24" s="123" t="s">
        <v>109</v>
      </c>
      <c r="PHF24" s="123" t="s">
        <v>109</v>
      </c>
      <c r="PHG24" s="123" t="s">
        <v>109</v>
      </c>
      <c r="PHH24" s="123" t="s">
        <v>109</v>
      </c>
      <c r="PHI24" s="123" t="s">
        <v>109</v>
      </c>
      <c r="PHJ24" s="123" t="s">
        <v>109</v>
      </c>
      <c r="PHK24" s="123" t="s">
        <v>109</v>
      </c>
      <c r="PHL24" s="123" t="s">
        <v>109</v>
      </c>
      <c r="PHM24" s="123" t="s">
        <v>109</v>
      </c>
      <c r="PHN24" s="123" t="s">
        <v>109</v>
      </c>
      <c r="PHO24" s="123" t="s">
        <v>109</v>
      </c>
      <c r="PHP24" s="123" t="s">
        <v>109</v>
      </c>
      <c r="PHQ24" s="123" t="s">
        <v>109</v>
      </c>
      <c r="PHR24" s="123" t="s">
        <v>109</v>
      </c>
      <c r="PHS24" s="123" t="s">
        <v>109</v>
      </c>
      <c r="PHT24" s="123" t="s">
        <v>109</v>
      </c>
      <c r="PHU24" s="123" t="s">
        <v>109</v>
      </c>
      <c r="PHV24" s="123" t="s">
        <v>109</v>
      </c>
      <c r="PHW24" s="123" t="s">
        <v>109</v>
      </c>
      <c r="PHX24" s="123" t="s">
        <v>109</v>
      </c>
      <c r="PHY24" s="123" t="s">
        <v>109</v>
      </c>
      <c r="PHZ24" s="123" t="s">
        <v>109</v>
      </c>
      <c r="PIA24" s="123" t="s">
        <v>109</v>
      </c>
      <c r="PIB24" s="123" t="s">
        <v>109</v>
      </c>
      <c r="PIC24" s="123" t="s">
        <v>109</v>
      </c>
      <c r="PID24" s="123" t="s">
        <v>109</v>
      </c>
      <c r="PIE24" s="123" t="s">
        <v>109</v>
      </c>
      <c r="PIF24" s="123" t="s">
        <v>109</v>
      </c>
      <c r="PIG24" s="123" t="s">
        <v>109</v>
      </c>
      <c r="PIH24" s="123" t="s">
        <v>109</v>
      </c>
      <c r="PII24" s="123" t="s">
        <v>109</v>
      </c>
      <c r="PIJ24" s="123" t="s">
        <v>109</v>
      </c>
      <c r="PIK24" s="123" t="s">
        <v>109</v>
      </c>
      <c r="PIL24" s="123" t="s">
        <v>109</v>
      </c>
      <c r="PIM24" s="123" t="s">
        <v>109</v>
      </c>
      <c r="PIN24" s="123" t="s">
        <v>109</v>
      </c>
      <c r="PIO24" s="123" t="s">
        <v>109</v>
      </c>
      <c r="PIP24" s="123" t="s">
        <v>109</v>
      </c>
      <c r="PIQ24" s="123" t="s">
        <v>109</v>
      </c>
      <c r="PIR24" s="123" t="s">
        <v>109</v>
      </c>
      <c r="PIS24" s="123" t="s">
        <v>109</v>
      </c>
      <c r="PIT24" s="123" t="s">
        <v>109</v>
      </c>
      <c r="PIU24" s="123" t="s">
        <v>109</v>
      </c>
      <c r="PIV24" s="123" t="s">
        <v>109</v>
      </c>
      <c r="PIW24" s="123" t="s">
        <v>109</v>
      </c>
      <c r="PIX24" s="123" t="s">
        <v>109</v>
      </c>
      <c r="PIY24" s="123" t="s">
        <v>109</v>
      </c>
      <c r="PIZ24" s="123" t="s">
        <v>109</v>
      </c>
      <c r="PJA24" s="123" t="s">
        <v>109</v>
      </c>
      <c r="PJB24" s="123" t="s">
        <v>109</v>
      </c>
      <c r="PJC24" s="123" t="s">
        <v>109</v>
      </c>
      <c r="PJD24" s="123" t="s">
        <v>109</v>
      </c>
      <c r="PJE24" s="123" t="s">
        <v>109</v>
      </c>
      <c r="PJF24" s="123" t="s">
        <v>109</v>
      </c>
      <c r="PJG24" s="123" t="s">
        <v>109</v>
      </c>
      <c r="PJH24" s="123" t="s">
        <v>109</v>
      </c>
      <c r="PJI24" s="123" t="s">
        <v>109</v>
      </c>
      <c r="PJJ24" s="123" t="s">
        <v>109</v>
      </c>
      <c r="PJK24" s="123" t="s">
        <v>109</v>
      </c>
      <c r="PJL24" s="123" t="s">
        <v>109</v>
      </c>
      <c r="PJM24" s="123" t="s">
        <v>109</v>
      </c>
      <c r="PJN24" s="123" t="s">
        <v>109</v>
      </c>
      <c r="PJO24" s="123" t="s">
        <v>109</v>
      </c>
      <c r="PJP24" s="123" t="s">
        <v>109</v>
      </c>
      <c r="PJQ24" s="123" t="s">
        <v>109</v>
      </c>
      <c r="PJR24" s="123" t="s">
        <v>109</v>
      </c>
      <c r="PJS24" s="123" t="s">
        <v>109</v>
      </c>
      <c r="PJT24" s="123" t="s">
        <v>109</v>
      </c>
      <c r="PJU24" s="123" t="s">
        <v>109</v>
      </c>
      <c r="PJV24" s="123" t="s">
        <v>109</v>
      </c>
      <c r="PJW24" s="123" t="s">
        <v>109</v>
      </c>
      <c r="PJX24" s="123" t="s">
        <v>109</v>
      </c>
      <c r="PJY24" s="123" t="s">
        <v>109</v>
      </c>
      <c r="PJZ24" s="123" t="s">
        <v>109</v>
      </c>
      <c r="PKA24" s="123" t="s">
        <v>109</v>
      </c>
      <c r="PKB24" s="123" t="s">
        <v>109</v>
      </c>
      <c r="PKC24" s="123" t="s">
        <v>109</v>
      </c>
      <c r="PKD24" s="123" t="s">
        <v>109</v>
      </c>
      <c r="PKE24" s="123" t="s">
        <v>109</v>
      </c>
      <c r="PKF24" s="123" t="s">
        <v>109</v>
      </c>
      <c r="PKG24" s="123" t="s">
        <v>109</v>
      </c>
      <c r="PKH24" s="123" t="s">
        <v>109</v>
      </c>
      <c r="PKI24" s="123" t="s">
        <v>109</v>
      </c>
      <c r="PKJ24" s="123" t="s">
        <v>109</v>
      </c>
      <c r="PKK24" s="123" t="s">
        <v>109</v>
      </c>
      <c r="PKL24" s="123" t="s">
        <v>109</v>
      </c>
      <c r="PKM24" s="123" t="s">
        <v>109</v>
      </c>
      <c r="PKN24" s="123" t="s">
        <v>109</v>
      </c>
      <c r="PKO24" s="123" t="s">
        <v>109</v>
      </c>
      <c r="PKP24" s="123" t="s">
        <v>109</v>
      </c>
      <c r="PKQ24" s="123" t="s">
        <v>109</v>
      </c>
      <c r="PKR24" s="123" t="s">
        <v>109</v>
      </c>
      <c r="PKS24" s="123" t="s">
        <v>109</v>
      </c>
      <c r="PKT24" s="123" t="s">
        <v>109</v>
      </c>
      <c r="PKU24" s="123" t="s">
        <v>109</v>
      </c>
      <c r="PKV24" s="123" t="s">
        <v>109</v>
      </c>
      <c r="PKW24" s="123" t="s">
        <v>109</v>
      </c>
      <c r="PKX24" s="123" t="s">
        <v>109</v>
      </c>
      <c r="PKY24" s="123" t="s">
        <v>109</v>
      </c>
      <c r="PKZ24" s="123" t="s">
        <v>109</v>
      </c>
      <c r="PLA24" s="123" t="s">
        <v>109</v>
      </c>
      <c r="PLB24" s="123" t="s">
        <v>109</v>
      </c>
      <c r="PLC24" s="123" t="s">
        <v>109</v>
      </c>
      <c r="PLD24" s="123" t="s">
        <v>109</v>
      </c>
      <c r="PLE24" s="123" t="s">
        <v>109</v>
      </c>
      <c r="PLF24" s="123" t="s">
        <v>109</v>
      </c>
      <c r="PLG24" s="123" t="s">
        <v>109</v>
      </c>
      <c r="PLH24" s="123" t="s">
        <v>109</v>
      </c>
      <c r="PLI24" s="123" t="s">
        <v>109</v>
      </c>
      <c r="PLJ24" s="123" t="s">
        <v>109</v>
      </c>
      <c r="PLK24" s="123" t="s">
        <v>109</v>
      </c>
      <c r="PLL24" s="123" t="s">
        <v>109</v>
      </c>
      <c r="PLM24" s="123" t="s">
        <v>109</v>
      </c>
      <c r="PLN24" s="123" t="s">
        <v>109</v>
      </c>
      <c r="PLO24" s="123" t="s">
        <v>109</v>
      </c>
      <c r="PLP24" s="123" t="s">
        <v>109</v>
      </c>
      <c r="PLQ24" s="123" t="s">
        <v>109</v>
      </c>
      <c r="PLR24" s="123" t="s">
        <v>109</v>
      </c>
      <c r="PLS24" s="123" t="s">
        <v>109</v>
      </c>
      <c r="PLT24" s="123" t="s">
        <v>109</v>
      </c>
      <c r="PLU24" s="123" t="s">
        <v>109</v>
      </c>
      <c r="PLV24" s="123" t="s">
        <v>109</v>
      </c>
      <c r="PLW24" s="123" t="s">
        <v>109</v>
      </c>
      <c r="PLX24" s="123" t="s">
        <v>109</v>
      </c>
      <c r="PLY24" s="123" t="s">
        <v>109</v>
      </c>
      <c r="PLZ24" s="123" t="s">
        <v>109</v>
      </c>
      <c r="PMA24" s="123" t="s">
        <v>109</v>
      </c>
      <c r="PMB24" s="123" t="s">
        <v>109</v>
      </c>
      <c r="PMC24" s="123" t="s">
        <v>109</v>
      </c>
      <c r="PMD24" s="123" t="s">
        <v>109</v>
      </c>
      <c r="PME24" s="123" t="s">
        <v>109</v>
      </c>
      <c r="PMF24" s="123" t="s">
        <v>109</v>
      </c>
      <c r="PMG24" s="123" t="s">
        <v>109</v>
      </c>
      <c r="PMH24" s="123" t="s">
        <v>109</v>
      </c>
      <c r="PMI24" s="123" t="s">
        <v>109</v>
      </c>
      <c r="PMJ24" s="123" t="s">
        <v>109</v>
      </c>
      <c r="PMK24" s="123" t="s">
        <v>109</v>
      </c>
      <c r="PML24" s="123" t="s">
        <v>109</v>
      </c>
      <c r="PMM24" s="123" t="s">
        <v>109</v>
      </c>
      <c r="PMN24" s="123" t="s">
        <v>109</v>
      </c>
      <c r="PMO24" s="123" t="s">
        <v>109</v>
      </c>
      <c r="PMP24" s="123" t="s">
        <v>109</v>
      </c>
      <c r="PMQ24" s="123" t="s">
        <v>109</v>
      </c>
      <c r="PMR24" s="123" t="s">
        <v>109</v>
      </c>
      <c r="PMS24" s="123" t="s">
        <v>109</v>
      </c>
      <c r="PMT24" s="123" t="s">
        <v>109</v>
      </c>
      <c r="PMU24" s="123" t="s">
        <v>109</v>
      </c>
      <c r="PMV24" s="123" t="s">
        <v>109</v>
      </c>
      <c r="PMW24" s="123" t="s">
        <v>109</v>
      </c>
      <c r="PMX24" s="123" t="s">
        <v>109</v>
      </c>
      <c r="PMY24" s="123" t="s">
        <v>109</v>
      </c>
      <c r="PMZ24" s="123" t="s">
        <v>109</v>
      </c>
      <c r="PNA24" s="123" t="s">
        <v>109</v>
      </c>
      <c r="PNB24" s="123" t="s">
        <v>109</v>
      </c>
      <c r="PNC24" s="123" t="s">
        <v>109</v>
      </c>
      <c r="PND24" s="123" t="s">
        <v>109</v>
      </c>
      <c r="PNE24" s="123" t="s">
        <v>109</v>
      </c>
      <c r="PNF24" s="123" t="s">
        <v>109</v>
      </c>
      <c r="PNG24" s="123" t="s">
        <v>109</v>
      </c>
      <c r="PNH24" s="123" t="s">
        <v>109</v>
      </c>
      <c r="PNI24" s="123" t="s">
        <v>109</v>
      </c>
      <c r="PNJ24" s="123" t="s">
        <v>109</v>
      </c>
      <c r="PNK24" s="123" t="s">
        <v>109</v>
      </c>
      <c r="PNL24" s="123" t="s">
        <v>109</v>
      </c>
      <c r="PNM24" s="123" t="s">
        <v>109</v>
      </c>
      <c r="PNN24" s="123" t="s">
        <v>109</v>
      </c>
      <c r="PNO24" s="123" t="s">
        <v>109</v>
      </c>
      <c r="PNP24" s="123" t="s">
        <v>109</v>
      </c>
      <c r="PNQ24" s="123" t="s">
        <v>109</v>
      </c>
      <c r="PNR24" s="123" t="s">
        <v>109</v>
      </c>
      <c r="PNS24" s="123" t="s">
        <v>109</v>
      </c>
      <c r="PNT24" s="123" t="s">
        <v>109</v>
      </c>
      <c r="PNU24" s="123" t="s">
        <v>109</v>
      </c>
      <c r="PNV24" s="123" t="s">
        <v>109</v>
      </c>
      <c r="PNW24" s="123" t="s">
        <v>109</v>
      </c>
      <c r="PNX24" s="123" t="s">
        <v>109</v>
      </c>
      <c r="PNY24" s="123" t="s">
        <v>109</v>
      </c>
      <c r="PNZ24" s="123" t="s">
        <v>109</v>
      </c>
      <c r="POA24" s="123" t="s">
        <v>109</v>
      </c>
      <c r="POB24" s="123" t="s">
        <v>109</v>
      </c>
      <c r="POC24" s="123" t="s">
        <v>109</v>
      </c>
      <c r="POD24" s="123" t="s">
        <v>109</v>
      </c>
      <c r="POE24" s="123" t="s">
        <v>109</v>
      </c>
      <c r="POF24" s="123" t="s">
        <v>109</v>
      </c>
      <c r="POG24" s="123" t="s">
        <v>109</v>
      </c>
      <c r="POH24" s="123" t="s">
        <v>109</v>
      </c>
      <c r="POI24" s="123" t="s">
        <v>109</v>
      </c>
      <c r="POJ24" s="123" t="s">
        <v>109</v>
      </c>
      <c r="POK24" s="123" t="s">
        <v>109</v>
      </c>
      <c r="POL24" s="123" t="s">
        <v>109</v>
      </c>
      <c r="POM24" s="123" t="s">
        <v>109</v>
      </c>
      <c r="PON24" s="123" t="s">
        <v>109</v>
      </c>
      <c r="POO24" s="123" t="s">
        <v>109</v>
      </c>
      <c r="POP24" s="123" t="s">
        <v>109</v>
      </c>
      <c r="POQ24" s="123" t="s">
        <v>109</v>
      </c>
      <c r="POR24" s="123" t="s">
        <v>109</v>
      </c>
      <c r="POS24" s="123" t="s">
        <v>109</v>
      </c>
      <c r="POT24" s="123" t="s">
        <v>109</v>
      </c>
      <c r="POU24" s="123" t="s">
        <v>109</v>
      </c>
      <c r="POV24" s="123" t="s">
        <v>109</v>
      </c>
      <c r="POW24" s="123" t="s">
        <v>109</v>
      </c>
      <c r="POX24" s="123" t="s">
        <v>109</v>
      </c>
      <c r="POY24" s="123" t="s">
        <v>109</v>
      </c>
      <c r="POZ24" s="123" t="s">
        <v>109</v>
      </c>
      <c r="PPA24" s="123" t="s">
        <v>109</v>
      </c>
      <c r="PPB24" s="123" t="s">
        <v>109</v>
      </c>
      <c r="PPC24" s="123" t="s">
        <v>109</v>
      </c>
      <c r="PPD24" s="123" t="s">
        <v>109</v>
      </c>
      <c r="PPE24" s="123" t="s">
        <v>109</v>
      </c>
      <c r="PPF24" s="123" t="s">
        <v>109</v>
      </c>
      <c r="PPG24" s="123" t="s">
        <v>109</v>
      </c>
      <c r="PPH24" s="123" t="s">
        <v>109</v>
      </c>
      <c r="PPI24" s="123" t="s">
        <v>109</v>
      </c>
      <c r="PPJ24" s="123" t="s">
        <v>109</v>
      </c>
      <c r="PPK24" s="123" t="s">
        <v>109</v>
      </c>
      <c r="PPL24" s="123" t="s">
        <v>109</v>
      </c>
      <c r="PPM24" s="123" t="s">
        <v>109</v>
      </c>
      <c r="PPN24" s="123" t="s">
        <v>109</v>
      </c>
      <c r="PPO24" s="123" t="s">
        <v>109</v>
      </c>
      <c r="PPP24" s="123" t="s">
        <v>109</v>
      </c>
      <c r="PPQ24" s="123" t="s">
        <v>109</v>
      </c>
      <c r="PPR24" s="123" t="s">
        <v>109</v>
      </c>
      <c r="PPS24" s="123" t="s">
        <v>109</v>
      </c>
      <c r="PPT24" s="123" t="s">
        <v>109</v>
      </c>
      <c r="PPU24" s="123" t="s">
        <v>109</v>
      </c>
      <c r="PPV24" s="123" t="s">
        <v>109</v>
      </c>
      <c r="PPW24" s="123" t="s">
        <v>109</v>
      </c>
      <c r="PPX24" s="123" t="s">
        <v>109</v>
      </c>
      <c r="PPY24" s="123" t="s">
        <v>109</v>
      </c>
      <c r="PPZ24" s="123" t="s">
        <v>109</v>
      </c>
      <c r="PQA24" s="123" t="s">
        <v>109</v>
      </c>
      <c r="PQB24" s="123" t="s">
        <v>109</v>
      </c>
      <c r="PQC24" s="123" t="s">
        <v>109</v>
      </c>
      <c r="PQD24" s="123" t="s">
        <v>109</v>
      </c>
      <c r="PQE24" s="123" t="s">
        <v>109</v>
      </c>
      <c r="PQF24" s="123" t="s">
        <v>109</v>
      </c>
      <c r="PQG24" s="123" t="s">
        <v>109</v>
      </c>
      <c r="PQH24" s="123" t="s">
        <v>109</v>
      </c>
      <c r="PQI24" s="123" t="s">
        <v>109</v>
      </c>
      <c r="PQJ24" s="123" t="s">
        <v>109</v>
      </c>
      <c r="PQK24" s="123" t="s">
        <v>109</v>
      </c>
      <c r="PQL24" s="123" t="s">
        <v>109</v>
      </c>
      <c r="PQM24" s="123" t="s">
        <v>109</v>
      </c>
      <c r="PQN24" s="123" t="s">
        <v>109</v>
      </c>
      <c r="PQO24" s="123" t="s">
        <v>109</v>
      </c>
      <c r="PQP24" s="123" t="s">
        <v>109</v>
      </c>
      <c r="PQQ24" s="123" t="s">
        <v>109</v>
      </c>
      <c r="PQR24" s="123" t="s">
        <v>109</v>
      </c>
      <c r="PQS24" s="123" t="s">
        <v>109</v>
      </c>
      <c r="PQT24" s="123" t="s">
        <v>109</v>
      </c>
      <c r="PQU24" s="123" t="s">
        <v>109</v>
      </c>
      <c r="PQV24" s="123" t="s">
        <v>109</v>
      </c>
      <c r="PQW24" s="123" t="s">
        <v>109</v>
      </c>
      <c r="PQX24" s="123" t="s">
        <v>109</v>
      </c>
      <c r="PQY24" s="123" t="s">
        <v>109</v>
      </c>
      <c r="PQZ24" s="123" t="s">
        <v>109</v>
      </c>
      <c r="PRA24" s="123" t="s">
        <v>109</v>
      </c>
      <c r="PRB24" s="123" t="s">
        <v>109</v>
      </c>
      <c r="PRC24" s="123" t="s">
        <v>109</v>
      </c>
      <c r="PRD24" s="123" t="s">
        <v>109</v>
      </c>
      <c r="PRE24" s="123" t="s">
        <v>109</v>
      </c>
      <c r="PRF24" s="123" t="s">
        <v>109</v>
      </c>
      <c r="PRG24" s="123" t="s">
        <v>109</v>
      </c>
      <c r="PRH24" s="123" t="s">
        <v>109</v>
      </c>
      <c r="PRI24" s="123" t="s">
        <v>109</v>
      </c>
      <c r="PRJ24" s="123" t="s">
        <v>109</v>
      </c>
      <c r="PRK24" s="123" t="s">
        <v>109</v>
      </c>
      <c r="PRL24" s="123" t="s">
        <v>109</v>
      </c>
      <c r="PRM24" s="123" t="s">
        <v>109</v>
      </c>
      <c r="PRN24" s="123" t="s">
        <v>109</v>
      </c>
      <c r="PRO24" s="123" t="s">
        <v>109</v>
      </c>
      <c r="PRP24" s="123" t="s">
        <v>109</v>
      </c>
      <c r="PRQ24" s="123" t="s">
        <v>109</v>
      </c>
      <c r="PRR24" s="123" t="s">
        <v>109</v>
      </c>
      <c r="PRS24" s="123" t="s">
        <v>109</v>
      </c>
      <c r="PRT24" s="123" t="s">
        <v>109</v>
      </c>
      <c r="PRU24" s="123" t="s">
        <v>109</v>
      </c>
      <c r="PRV24" s="123" t="s">
        <v>109</v>
      </c>
      <c r="PRW24" s="123" t="s">
        <v>109</v>
      </c>
      <c r="PRX24" s="123" t="s">
        <v>109</v>
      </c>
      <c r="PRY24" s="123" t="s">
        <v>109</v>
      </c>
      <c r="PRZ24" s="123" t="s">
        <v>109</v>
      </c>
      <c r="PSA24" s="123" t="s">
        <v>109</v>
      </c>
      <c r="PSB24" s="123" t="s">
        <v>109</v>
      </c>
      <c r="PSC24" s="123" t="s">
        <v>109</v>
      </c>
      <c r="PSD24" s="123" t="s">
        <v>109</v>
      </c>
      <c r="PSE24" s="123" t="s">
        <v>109</v>
      </c>
      <c r="PSF24" s="123" t="s">
        <v>109</v>
      </c>
      <c r="PSG24" s="123" t="s">
        <v>109</v>
      </c>
      <c r="PSH24" s="123" t="s">
        <v>109</v>
      </c>
      <c r="PSI24" s="123" t="s">
        <v>109</v>
      </c>
      <c r="PSJ24" s="123" t="s">
        <v>109</v>
      </c>
      <c r="PSK24" s="123" t="s">
        <v>109</v>
      </c>
      <c r="PSL24" s="123" t="s">
        <v>109</v>
      </c>
      <c r="PSM24" s="123" t="s">
        <v>109</v>
      </c>
      <c r="PSN24" s="123" t="s">
        <v>109</v>
      </c>
      <c r="PSO24" s="123" t="s">
        <v>109</v>
      </c>
      <c r="PSP24" s="123" t="s">
        <v>109</v>
      </c>
      <c r="PSQ24" s="123" t="s">
        <v>109</v>
      </c>
      <c r="PSR24" s="123" t="s">
        <v>109</v>
      </c>
      <c r="PSS24" s="123" t="s">
        <v>109</v>
      </c>
      <c r="PST24" s="123" t="s">
        <v>109</v>
      </c>
      <c r="PSU24" s="123" t="s">
        <v>109</v>
      </c>
      <c r="PSV24" s="123" t="s">
        <v>109</v>
      </c>
      <c r="PSW24" s="123" t="s">
        <v>109</v>
      </c>
      <c r="PSX24" s="123" t="s">
        <v>109</v>
      </c>
      <c r="PSY24" s="123" t="s">
        <v>109</v>
      </c>
      <c r="PSZ24" s="123" t="s">
        <v>109</v>
      </c>
      <c r="PTA24" s="123" t="s">
        <v>109</v>
      </c>
      <c r="PTB24" s="123" t="s">
        <v>109</v>
      </c>
      <c r="PTC24" s="123" t="s">
        <v>109</v>
      </c>
      <c r="PTD24" s="123" t="s">
        <v>109</v>
      </c>
      <c r="PTE24" s="123" t="s">
        <v>109</v>
      </c>
      <c r="PTF24" s="123" t="s">
        <v>109</v>
      </c>
      <c r="PTG24" s="123" t="s">
        <v>109</v>
      </c>
      <c r="PTH24" s="123" t="s">
        <v>109</v>
      </c>
      <c r="PTI24" s="123" t="s">
        <v>109</v>
      </c>
      <c r="PTJ24" s="123" t="s">
        <v>109</v>
      </c>
      <c r="PTK24" s="123" t="s">
        <v>109</v>
      </c>
      <c r="PTL24" s="123" t="s">
        <v>109</v>
      </c>
      <c r="PTM24" s="123" t="s">
        <v>109</v>
      </c>
      <c r="PTN24" s="123" t="s">
        <v>109</v>
      </c>
      <c r="PTO24" s="123" t="s">
        <v>109</v>
      </c>
      <c r="PTP24" s="123" t="s">
        <v>109</v>
      </c>
      <c r="PTQ24" s="123" t="s">
        <v>109</v>
      </c>
      <c r="PTR24" s="123" t="s">
        <v>109</v>
      </c>
      <c r="PTS24" s="123" t="s">
        <v>109</v>
      </c>
      <c r="PTT24" s="123" t="s">
        <v>109</v>
      </c>
      <c r="PTU24" s="123" t="s">
        <v>109</v>
      </c>
      <c r="PTV24" s="123" t="s">
        <v>109</v>
      </c>
      <c r="PTW24" s="123" t="s">
        <v>109</v>
      </c>
      <c r="PTX24" s="123" t="s">
        <v>109</v>
      </c>
      <c r="PTY24" s="123" t="s">
        <v>109</v>
      </c>
      <c r="PTZ24" s="123" t="s">
        <v>109</v>
      </c>
      <c r="PUA24" s="123" t="s">
        <v>109</v>
      </c>
      <c r="PUB24" s="123" t="s">
        <v>109</v>
      </c>
      <c r="PUC24" s="123" t="s">
        <v>109</v>
      </c>
      <c r="PUD24" s="123" t="s">
        <v>109</v>
      </c>
      <c r="PUE24" s="123" t="s">
        <v>109</v>
      </c>
      <c r="PUF24" s="123" t="s">
        <v>109</v>
      </c>
      <c r="PUG24" s="123" t="s">
        <v>109</v>
      </c>
      <c r="PUH24" s="123" t="s">
        <v>109</v>
      </c>
      <c r="PUI24" s="123" t="s">
        <v>109</v>
      </c>
      <c r="PUJ24" s="123" t="s">
        <v>109</v>
      </c>
      <c r="PUK24" s="123" t="s">
        <v>109</v>
      </c>
      <c r="PUL24" s="123" t="s">
        <v>109</v>
      </c>
      <c r="PUM24" s="123" t="s">
        <v>109</v>
      </c>
      <c r="PUN24" s="123" t="s">
        <v>109</v>
      </c>
      <c r="PUO24" s="123" t="s">
        <v>109</v>
      </c>
      <c r="PUP24" s="123" t="s">
        <v>109</v>
      </c>
      <c r="PUQ24" s="123" t="s">
        <v>109</v>
      </c>
      <c r="PUR24" s="123" t="s">
        <v>109</v>
      </c>
      <c r="PUS24" s="123" t="s">
        <v>109</v>
      </c>
      <c r="PUT24" s="123" t="s">
        <v>109</v>
      </c>
      <c r="PUU24" s="123" t="s">
        <v>109</v>
      </c>
      <c r="PUV24" s="123" t="s">
        <v>109</v>
      </c>
      <c r="PUW24" s="123" t="s">
        <v>109</v>
      </c>
      <c r="PUX24" s="123" t="s">
        <v>109</v>
      </c>
      <c r="PUY24" s="123" t="s">
        <v>109</v>
      </c>
      <c r="PUZ24" s="123" t="s">
        <v>109</v>
      </c>
      <c r="PVA24" s="123" t="s">
        <v>109</v>
      </c>
      <c r="PVB24" s="123" t="s">
        <v>109</v>
      </c>
      <c r="PVC24" s="123" t="s">
        <v>109</v>
      </c>
      <c r="PVD24" s="123" t="s">
        <v>109</v>
      </c>
      <c r="PVE24" s="123" t="s">
        <v>109</v>
      </c>
      <c r="PVF24" s="123" t="s">
        <v>109</v>
      </c>
      <c r="PVG24" s="123" t="s">
        <v>109</v>
      </c>
      <c r="PVH24" s="123" t="s">
        <v>109</v>
      </c>
      <c r="PVI24" s="123" t="s">
        <v>109</v>
      </c>
      <c r="PVJ24" s="123" t="s">
        <v>109</v>
      </c>
      <c r="PVK24" s="123" t="s">
        <v>109</v>
      </c>
      <c r="PVL24" s="123" t="s">
        <v>109</v>
      </c>
      <c r="PVM24" s="123" t="s">
        <v>109</v>
      </c>
      <c r="PVN24" s="123" t="s">
        <v>109</v>
      </c>
      <c r="PVO24" s="123" t="s">
        <v>109</v>
      </c>
      <c r="PVP24" s="123" t="s">
        <v>109</v>
      </c>
      <c r="PVQ24" s="123" t="s">
        <v>109</v>
      </c>
      <c r="PVR24" s="123" t="s">
        <v>109</v>
      </c>
      <c r="PVS24" s="123" t="s">
        <v>109</v>
      </c>
      <c r="PVT24" s="123" t="s">
        <v>109</v>
      </c>
      <c r="PVU24" s="123" t="s">
        <v>109</v>
      </c>
      <c r="PVV24" s="123" t="s">
        <v>109</v>
      </c>
      <c r="PVW24" s="123" t="s">
        <v>109</v>
      </c>
      <c r="PVX24" s="123" t="s">
        <v>109</v>
      </c>
      <c r="PVY24" s="123" t="s">
        <v>109</v>
      </c>
      <c r="PVZ24" s="123" t="s">
        <v>109</v>
      </c>
      <c r="PWA24" s="123" t="s">
        <v>109</v>
      </c>
      <c r="PWB24" s="123" t="s">
        <v>109</v>
      </c>
      <c r="PWC24" s="123" t="s">
        <v>109</v>
      </c>
      <c r="PWD24" s="123" t="s">
        <v>109</v>
      </c>
      <c r="PWE24" s="123" t="s">
        <v>109</v>
      </c>
      <c r="PWF24" s="123" t="s">
        <v>109</v>
      </c>
      <c r="PWG24" s="123" t="s">
        <v>109</v>
      </c>
      <c r="PWH24" s="123" t="s">
        <v>109</v>
      </c>
      <c r="PWI24" s="123" t="s">
        <v>109</v>
      </c>
      <c r="PWJ24" s="123" t="s">
        <v>109</v>
      </c>
      <c r="PWK24" s="123" t="s">
        <v>109</v>
      </c>
      <c r="PWL24" s="123" t="s">
        <v>109</v>
      </c>
      <c r="PWM24" s="123" t="s">
        <v>109</v>
      </c>
      <c r="PWN24" s="123" t="s">
        <v>109</v>
      </c>
      <c r="PWO24" s="123" t="s">
        <v>109</v>
      </c>
      <c r="PWP24" s="123" t="s">
        <v>109</v>
      </c>
      <c r="PWQ24" s="123" t="s">
        <v>109</v>
      </c>
      <c r="PWR24" s="123" t="s">
        <v>109</v>
      </c>
      <c r="PWS24" s="123" t="s">
        <v>109</v>
      </c>
      <c r="PWT24" s="123" t="s">
        <v>109</v>
      </c>
      <c r="PWU24" s="123" t="s">
        <v>109</v>
      </c>
      <c r="PWV24" s="123" t="s">
        <v>109</v>
      </c>
      <c r="PWW24" s="123" t="s">
        <v>109</v>
      </c>
      <c r="PWX24" s="123" t="s">
        <v>109</v>
      </c>
      <c r="PWY24" s="123" t="s">
        <v>109</v>
      </c>
      <c r="PWZ24" s="123" t="s">
        <v>109</v>
      </c>
      <c r="PXA24" s="123" t="s">
        <v>109</v>
      </c>
      <c r="PXB24" s="123" t="s">
        <v>109</v>
      </c>
      <c r="PXC24" s="123" t="s">
        <v>109</v>
      </c>
      <c r="PXD24" s="123" t="s">
        <v>109</v>
      </c>
      <c r="PXE24" s="123" t="s">
        <v>109</v>
      </c>
      <c r="PXF24" s="123" t="s">
        <v>109</v>
      </c>
      <c r="PXG24" s="123" t="s">
        <v>109</v>
      </c>
      <c r="PXH24" s="123" t="s">
        <v>109</v>
      </c>
      <c r="PXI24" s="123" t="s">
        <v>109</v>
      </c>
      <c r="PXJ24" s="123" t="s">
        <v>109</v>
      </c>
      <c r="PXK24" s="123" t="s">
        <v>109</v>
      </c>
      <c r="PXL24" s="123" t="s">
        <v>109</v>
      </c>
      <c r="PXM24" s="123" t="s">
        <v>109</v>
      </c>
      <c r="PXN24" s="123" t="s">
        <v>109</v>
      </c>
      <c r="PXO24" s="123" t="s">
        <v>109</v>
      </c>
      <c r="PXP24" s="123" t="s">
        <v>109</v>
      </c>
      <c r="PXQ24" s="123" t="s">
        <v>109</v>
      </c>
      <c r="PXR24" s="123" t="s">
        <v>109</v>
      </c>
      <c r="PXS24" s="123" t="s">
        <v>109</v>
      </c>
      <c r="PXT24" s="123" t="s">
        <v>109</v>
      </c>
      <c r="PXU24" s="123" t="s">
        <v>109</v>
      </c>
      <c r="PXV24" s="123" t="s">
        <v>109</v>
      </c>
      <c r="PXW24" s="123" t="s">
        <v>109</v>
      </c>
      <c r="PXX24" s="123" t="s">
        <v>109</v>
      </c>
      <c r="PXY24" s="123" t="s">
        <v>109</v>
      </c>
      <c r="PXZ24" s="123" t="s">
        <v>109</v>
      </c>
      <c r="PYA24" s="123" t="s">
        <v>109</v>
      </c>
      <c r="PYB24" s="123" t="s">
        <v>109</v>
      </c>
      <c r="PYC24" s="123" t="s">
        <v>109</v>
      </c>
      <c r="PYD24" s="123" t="s">
        <v>109</v>
      </c>
      <c r="PYE24" s="123" t="s">
        <v>109</v>
      </c>
      <c r="PYF24" s="123" t="s">
        <v>109</v>
      </c>
      <c r="PYG24" s="123" t="s">
        <v>109</v>
      </c>
      <c r="PYH24" s="123" t="s">
        <v>109</v>
      </c>
      <c r="PYI24" s="123" t="s">
        <v>109</v>
      </c>
      <c r="PYJ24" s="123" t="s">
        <v>109</v>
      </c>
      <c r="PYK24" s="123" t="s">
        <v>109</v>
      </c>
      <c r="PYL24" s="123" t="s">
        <v>109</v>
      </c>
      <c r="PYM24" s="123" t="s">
        <v>109</v>
      </c>
      <c r="PYN24" s="123" t="s">
        <v>109</v>
      </c>
      <c r="PYO24" s="123" t="s">
        <v>109</v>
      </c>
      <c r="PYP24" s="123" t="s">
        <v>109</v>
      </c>
      <c r="PYQ24" s="123" t="s">
        <v>109</v>
      </c>
      <c r="PYR24" s="123" t="s">
        <v>109</v>
      </c>
      <c r="PYS24" s="123" t="s">
        <v>109</v>
      </c>
      <c r="PYT24" s="123" t="s">
        <v>109</v>
      </c>
      <c r="PYU24" s="123" t="s">
        <v>109</v>
      </c>
      <c r="PYV24" s="123" t="s">
        <v>109</v>
      </c>
      <c r="PYW24" s="123" t="s">
        <v>109</v>
      </c>
      <c r="PYX24" s="123" t="s">
        <v>109</v>
      </c>
      <c r="PYY24" s="123" t="s">
        <v>109</v>
      </c>
      <c r="PYZ24" s="123" t="s">
        <v>109</v>
      </c>
      <c r="PZA24" s="123" t="s">
        <v>109</v>
      </c>
      <c r="PZB24" s="123" t="s">
        <v>109</v>
      </c>
      <c r="PZC24" s="123" t="s">
        <v>109</v>
      </c>
      <c r="PZD24" s="123" t="s">
        <v>109</v>
      </c>
      <c r="PZE24" s="123" t="s">
        <v>109</v>
      </c>
      <c r="PZF24" s="123" t="s">
        <v>109</v>
      </c>
      <c r="PZG24" s="123" t="s">
        <v>109</v>
      </c>
      <c r="PZH24" s="123" t="s">
        <v>109</v>
      </c>
      <c r="PZI24" s="123" t="s">
        <v>109</v>
      </c>
      <c r="PZJ24" s="123" t="s">
        <v>109</v>
      </c>
      <c r="PZK24" s="123" t="s">
        <v>109</v>
      </c>
      <c r="PZL24" s="123" t="s">
        <v>109</v>
      </c>
      <c r="PZM24" s="123" t="s">
        <v>109</v>
      </c>
      <c r="PZN24" s="123" t="s">
        <v>109</v>
      </c>
      <c r="PZO24" s="123" t="s">
        <v>109</v>
      </c>
      <c r="PZP24" s="123" t="s">
        <v>109</v>
      </c>
      <c r="PZQ24" s="123" t="s">
        <v>109</v>
      </c>
      <c r="PZR24" s="123" t="s">
        <v>109</v>
      </c>
      <c r="PZS24" s="123" t="s">
        <v>109</v>
      </c>
      <c r="PZT24" s="123" t="s">
        <v>109</v>
      </c>
      <c r="PZU24" s="123" t="s">
        <v>109</v>
      </c>
      <c r="PZV24" s="123" t="s">
        <v>109</v>
      </c>
      <c r="PZW24" s="123" t="s">
        <v>109</v>
      </c>
      <c r="PZX24" s="123" t="s">
        <v>109</v>
      </c>
      <c r="PZY24" s="123" t="s">
        <v>109</v>
      </c>
      <c r="PZZ24" s="123" t="s">
        <v>109</v>
      </c>
      <c r="QAA24" s="123" t="s">
        <v>109</v>
      </c>
      <c r="QAB24" s="123" t="s">
        <v>109</v>
      </c>
      <c r="QAC24" s="123" t="s">
        <v>109</v>
      </c>
      <c r="QAD24" s="123" t="s">
        <v>109</v>
      </c>
      <c r="QAE24" s="123" t="s">
        <v>109</v>
      </c>
      <c r="QAF24" s="123" t="s">
        <v>109</v>
      </c>
      <c r="QAG24" s="123" t="s">
        <v>109</v>
      </c>
      <c r="QAH24" s="123" t="s">
        <v>109</v>
      </c>
      <c r="QAI24" s="123" t="s">
        <v>109</v>
      </c>
      <c r="QAJ24" s="123" t="s">
        <v>109</v>
      </c>
      <c r="QAK24" s="123" t="s">
        <v>109</v>
      </c>
      <c r="QAL24" s="123" t="s">
        <v>109</v>
      </c>
      <c r="QAM24" s="123" t="s">
        <v>109</v>
      </c>
      <c r="QAN24" s="123" t="s">
        <v>109</v>
      </c>
      <c r="QAO24" s="123" t="s">
        <v>109</v>
      </c>
      <c r="QAP24" s="123" t="s">
        <v>109</v>
      </c>
      <c r="QAQ24" s="123" t="s">
        <v>109</v>
      </c>
      <c r="QAR24" s="123" t="s">
        <v>109</v>
      </c>
      <c r="QAS24" s="123" t="s">
        <v>109</v>
      </c>
      <c r="QAT24" s="123" t="s">
        <v>109</v>
      </c>
      <c r="QAU24" s="123" t="s">
        <v>109</v>
      </c>
      <c r="QAV24" s="123" t="s">
        <v>109</v>
      </c>
      <c r="QAW24" s="123" t="s">
        <v>109</v>
      </c>
      <c r="QAX24" s="123" t="s">
        <v>109</v>
      </c>
      <c r="QAY24" s="123" t="s">
        <v>109</v>
      </c>
      <c r="QAZ24" s="123" t="s">
        <v>109</v>
      </c>
      <c r="QBA24" s="123" t="s">
        <v>109</v>
      </c>
      <c r="QBB24" s="123" t="s">
        <v>109</v>
      </c>
      <c r="QBC24" s="123" t="s">
        <v>109</v>
      </c>
      <c r="QBD24" s="123" t="s">
        <v>109</v>
      </c>
      <c r="QBE24" s="123" t="s">
        <v>109</v>
      </c>
      <c r="QBF24" s="123" t="s">
        <v>109</v>
      </c>
      <c r="QBG24" s="123" t="s">
        <v>109</v>
      </c>
      <c r="QBH24" s="123" t="s">
        <v>109</v>
      </c>
      <c r="QBI24" s="123" t="s">
        <v>109</v>
      </c>
      <c r="QBJ24" s="123" t="s">
        <v>109</v>
      </c>
      <c r="QBK24" s="123" t="s">
        <v>109</v>
      </c>
      <c r="QBL24" s="123" t="s">
        <v>109</v>
      </c>
      <c r="QBM24" s="123" t="s">
        <v>109</v>
      </c>
      <c r="QBN24" s="123" t="s">
        <v>109</v>
      </c>
      <c r="QBO24" s="123" t="s">
        <v>109</v>
      </c>
      <c r="QBP24" s="123" t="s">
        <v>109</v>
      </c>
      <c r="QBQ24" s="123" t="s">
        <v>109</v>
      </c>
      <c r="QBR24" s="123" t="s">
        <v>109</v>
      </c>
      <c r="QBS24" s="123" t="s">
        <v>109</v>
      </c>
      <c r="QBT24" s="123" t="s">
        <v>109</v>
      </c>
      <c r="QBU24" s="123" t="s">
        <v>109</v>
      </c>
      <c r="QBV24" s="123" t="s">
        <v>109</v>
      </c>
      <c r="QBW24" s="123" t="s">
        <v>109</v>
      </c>
      <c r="QBX24" s="123" t="s">
        <v>109</v>
      </c>
      <c r="QBY24" s="123" t="s">
        <v>109</v>
      </c>
      <c r="QBZ24" s="123" t="s">
        <v>109</v>
      </c>
      <c r="QCA24" s="123" t="s">
        <v>109</v>
      </c>
      <c r="QCB24" s="123" t="s">
        <v>109</v>
      </c>
      <c r="QCC24" s="123" t="s">
        <v>109</v>
      </c>
      <c r="QCD24" s="123" t="s">
        <v>109</v>
      </c>
      <c r="QCE24" s="123" t="s">
        <v>109</v>
      </c>
      <c r="QCF24" s="123" t="s">
        <v>109</v>
      </c>
      <c r="QCG24" s="123" t="s">
        <v>109</v>
      </c>
      <c r="QCH24" s="123" t="s">
        <v>109</v>
      </c>
      <c r="QCI24" s="123" t="s">
        <v>109</v>
      </c>
      <c r="QCJ24" s="123" t="s">
        <v>109</v>
      </c>
      <c r="QCK24" s="123" t="s">
        <v>109</v>
      </c>
      <c r="QCL24" s="123" t="s">
        <v>109</v>
      </c>
      <c r="QCM24" s="123" t="s">
        <v>109</v>
      </c>
      <c r="QCN24" s="123" t="s">
        <v>109</v>
      </c>
      <c r="QCO24" s="123" t="s">
        <v>109</v>
      </c>
      <c r="QCP24" s="123" t="s">
        <v>109</v>
      </c>
      <c r="QCQ24" s="123" t="s">
        <v>109</v>
      </c>
      <c r="QCR24" s="123" t="s">
        <v>109</v>
      </c>
      <c r="QCS24" s="123" t="s">
        <v>109</v>
      </c>
      <c r="QCT24" s="123" t="s">
        <v>109</v>
      </c>
      <c r="QCU24" s="123" t="s">
        <v>109</v>
      </c>
      <c r="QCV24" s="123" t="s">
        <v>109</v>
      </c>
      <c r="QCW24" s="123" t="s">
        <v>109</v>
      </c>
      <c r="QCX24" s="123" t="s">
        <v>109</v>
      </c>
      <c r="QCY24" s="123" t="s">
        <v>109</v>
      </c>
      <c r="QCZ24" s="123" t="s">
        <v>109</v>
      </c>
      <c r="QDA24" s="123" t="s">
        <v>109</v>
      </c>
      <c r="QDB24" s="123" t="s">
        <v>109</v>
      </c>
      <c r="QDC24" s="123" t="s">
        <v>109</v>
      </c>
      <c r="QDD24" s="123" t="s">
        <v>109</v>
      </c>
      <c r="QDE24" s="123" t="s">
        <v>109</v>
      </c>
      <c r="QDF24" s="123" t="s">
        <v>109</v>
      </c>
      <c r="QDG24" s="123" t="s">
        <v>109</v>
      </c>
      <c r="QDH24" s="123" t="s">
        <v>109</v>
      </c>
      <c r="QDI24" s="123" t="s">
        <v>109</v>
      </c>
      <c r="QDJ24" s="123" t="s">
        <v>109</v>
      </c>
      <c r="QDK24" s="123" t="s">
        <v>109</v>
      </c>
      <c r="QDL24" s="123" t="s">
        <v>109</v>
      </c>
      <c r="QDM24" s="123" t="s">
        <v>109</v>
      </c>
      <c r="QDN24" s="123" t="s">
        <v>109</v>
      </c>
      <c r="QDO24" s="123" t="s">
        <v>109</v>
      </c>
      <c r="QDP24" s="123" t="s">
        <v>109</v>
      </c>
      <c r="QDQ24" s="123" t="s">
        <v>109</v>
      </c>
      <c r="QDR24" s="123" t="s">
        <v>109</v>
      </c>
      <c r="QDS24" s="123" t="s">
        <v>109</v>
      </c>
      <c r="QDT24" s="123" t="s">
        <v>109</v>
      </c>
      <c r="QDU24" s="123" t="s">
        <v>109</v>
      </c>
      <c r="QDV24" s="123" t="s">
        <v>109</v>
      </c>
      <c r="QDW24" s="123" t="s">
        <v>109</v>
      </c>
      <c r="QDX24" s="123" t="s">
        <v>109</v>
      </c>
      <c r="QDY24" s="123" t="s">
        <v>109</v>
      </c>
      <c r="QDZ24" s="123" t="s">
        <v>109</v>
      </c>
      <c r="QEA24" s="123" t="s">
        <v>109</v>
      </c>
      <c r="QEB24" s="123" t="s">
        <v>109</v>
      </c>
      <c r="QEC24" s="123" t="s">
        <v>109</v>
      </c>
      <c r="QED24" s="123" t="s">
        <v>109</v>
      </c>
      <c r="QEE24" s="123" t="s">
        <v>109</v>
      </c>
      <c r="QEF24" s="123" t="s">
        <v>109</v>
      </c>
      <c r="QEG24" s="123" t="s">
        <v>109</v>
      </c>
      <c r="QEH24" s="123" t="s">
        <v>109</v>
      </c>
      <c r="QEI24" s="123" t="s">
        <v>109</v>
      </c>
      <c r="QEJ24" s="123" t="s">
        <v>109</v>
      </c>
      <c r="QEK24" s="123" t="s">
        <v>109</v>
      </c>
      <c r="QEL24" s="123" t="s">
        <v>109</v>
      </c>
      <c r="QEM24" s="123" t="s">
        <v>109</v>
      </c>
      <c r="QEN24" s="123" t="s">
        <v>109</v>
      </c>
      <c r="QEO24" s="123" t="s">
        <v>109</v>
      </c>
      <c r="QEP24" s="123" t="s">
        <v>109</v>
      </c>
      <c r="QEQ24" s="123" t="s">
        <v>109</v>
      </c>
      <c r="QER24" s="123" t="s">
        <v>109</v>
      </c>
      <c r="QES24" s="123" t="s">
        <v>109</v>
      </c>
      <c r="QET24" s="123" t="s">
        <v>109</v>
      </c>
      <c r="QEU24" s="123" t="s">
        <v>109</v>
      </c>
      <c r="QEV24" s="123" t="s">
        <v>109</v>
      </c>
      <c r="QEW24" s="123" t="s">
        <v>109</v>
      </c>
      <c r="QEX24" s="123" t="s">
        <v>109</v>
      </c>
      <c r="QEY24" s="123" t="s">
        <v>109</v>
      </c>
      <c r="QEZ24" s="123" t="s">
        <v>109</v>
      </c>
      <c r="QFA24" s="123" t="s">
        <v>109</v>
      </c>
      <c r="QFB24" s="123" t="s">
        <v>109</v>
      </c>
      <c r="QFC24" s="123" t="s">
        <v>109</v>
      </c>
      <c r="QFD24" s="123" t="s">
        <v>109</v>
      </c>
      <c r="QFE24" s="123" t="s">
        <v>109</v>
      </c>
      <c r="QFF24" s="123" t="s">
        <v>109</v>
      </c>
      <c r="QFG24" s="123" t="s">
        <v>109</v>
      </c>
      <c r="QFH24" s="123" t="s">
        <v>109</v>
      </c>
      <c r="QFI24" s="123" t="s">
        <v>109</v>
      </c>
      <c r="QFJ24" s="123" t="s">
        <v>109</v>
      </c>
      <c r="QFK24" s="123" t="s">
        <v>109</v>
      </c>
      <c r="QFL24" s="123" t="s">
        <v>109</v>
      </c>
      <c r="QFM24" s="123" t="s">
        <v>109</v>
      </c>
      <c r="QFN24" s="123" t="s">
        <v>109</v>
      </c>
      <c r="QFO24" s="123" t="s">
        <v>109</v>
      </c>
      <c r="QFP24" s="123" t="s">
        <v>109</v>
      </c>
      <c r="QFQ24" s="123" t="s">
        <v>109</v>
      </c>
      <c r="QFR24" s="123" t="s">
        <v>109</v>
      </c>
      <c r="QFS24" s="123" t="s">
        <v>109</v>
      </c>
      <c r="QFT24" s="123" t="s">
        <v>109</v>
      </c>
      <c r="QFU24" s="123" t="s">
        <v>109</v>
      </c>
      <c r="QFV24" s="123" t="s">
        <v>109</v>
      </c>
      <c r="QFW24" s="123" t="s">
        <v>109</v>
      </c>
      <c r="QFX24" s="123" t="s">
        <v>109</v>
      </c>
      <c r="QFY24" s="123" t="s">
        <v>109</v>
      </c>
      <c r="QFZ24" s="123" t="s">
        <v>109</v>
      </c>
      <c r="QGA24" s="123" t="s">
        <v>109</v>
      </c>
      <c r="QGB24" s="123" t="s">
        <v>109</v>
      </c>
      <c r="QGC24" s="123" t="s">
        <v>109</v>
      </c>
      <c r="QGD24" s="123" t="s">
        <v>109</v>
      </c>
      <c r="QGE24" s="123" t="s">
        <v>109</v>
      </c>
      <c r="QGF24" s="123" t="s">
        <v>109</v>
      </c>
      <c r="QGG24" s="123" t="s">
        <v>109</v>
      </c>
      <c r="QGH24" s="123" t="s">
        <v>109</v>
      </c>
      <c r="QGI24" s="123" t="s">
        <v>109</v>
      </c>
      <c r="QGJ24" s="123" t="s">
        <v>109</v>
      </c>
      <c r="QGK24" s="123" t="s">
        <v>109</v>
      </c>
      <c r="QGL24" s="123" t="s">
        <v>109</v>
      </c>
      <c r="QGM24" s="123" t="s">
        <v>109</v>
      </c>
      <c r="QGN24" s="123" t="s">
        <v>109</v>
      </c>
      <c r="QGO24" s="123" t="s">
        <v>109</v>
      </c>
      <c r="QGP24" s="123" t="s">
        <v>109</v>
      </c>
      <c r="QGQ24" s="123" t="s">
        <v>109</v>
      </c>
      <c r="QGR24" s="123" t="s">
        <v>109</v>
      </c>
      <c r="QGS24" s="123" t="s">
        <v>109</v>
      </c>
      <c r="QGT24" s="123" t="s">
        <v>109</v>
      </c>
      <c r="QGU24" s="123" t="s">
        <v>109</v>
      </c>
      <c r="QGV24" s="123" t="s">
        <v>109</v>
      </c>
      <c r="QGW24" s="123" t="s">
        <v>109</v>
      </c>
      <c r="QGX24" s="123" t="s">
        <v>109</v>
      </c>
      <c r="QGY24" s="123" t="s">
        <v>109</v>
      </c>
      <c r="QGZ24" s="123" t="s">
        <v>109</v>
      </c>
      <c r="QHA24" s="123" t="s">
        <v>109</v>
      </c>
      <c r="QHB24" s="123" t="s">
        <v>109</v>
      </c>
      <c r="QHC24" s="123" t="s">
        <v>109</v>
      </c>
      <c r="QHD24" s="123" t="s">
        <v>109</v>
      </c>
      <c r="QHE24" s="123" t="s">
        <v>109</v>
      </c>
      <c r="QHF24" s="123" t="s">
        <v>109</v>
      </c>
      <c r="QHG24" s="123" t="s">
        <v>109</v>
      </c>
      <c r="QHH24" s="123" t="s">
        <v>109</v>
      </c>
      <c r="QHI24" s="123" t="s">
        <v>109</v>
      </c>
      <c r="QHJ24" s="123" t="s">
        <v>109</v>
      </c>
      <c r="QHK24" s="123" t="s">
        <v>109</v>
      </c>
      <c r="QHL24" s="123" t="s">
        <v>109</v>
      </c>
      <c r="QHM24" s="123" t="s">
        <v>109</v>
      </c>
      <c r="QHN24" s="123" t="s">
        <v>109</v>
      </c>
      <c r="QHO24" s="123" t="s">
        <v>109</v>
      </c>
      <c r="QHP24" s="123" t="s">
        <v>109</v>
      </c>
      <c r="QHQ24" s="123" t="s">
        <v>109</v>
      </c>
      <c r="QHR24" s="123" t="s">
        <v>109</v>
      </c>
      <c r="QHS24" s="123" t="s">
        <v>109</v>
      </c>
      <c r="QHT24" s="123" t="s">
        <v>109</v>
      </c>
      <c r="QHU24" s="123" t="s">
        <v>109</v>
      </c>
      <c r="QHV24" s="123" t="s">
        <v>109</v>
      </c>
      <c r="QHW24" s="123" t="s">
        <v>109</v>
      </c>
      <c r="QHX24" s="123" t="s">
        <v>109</v>
      </c>
      <c r="QHY24" s="123" t="s">
        <v>109</v>
      </c>
      <c r="QHZ24" s="123" t="s">
        <v>109</v>
      </c>
      <c r="QIA24" s="123" t="s">
        <v>109</v>
      </c>
      <c r="QIB24" s="123" t="s">
        <v>109</v>
      </c>
      <c r="QIC24" s="123" t="s">
        <v>109</v>
      </c>
      <c r="QID24" s="123" t="s">
        <v>109</v>
      </c>
      <c r="QIE24" s="123" t="s">
        <v>109</v>
      </c>
      <c r="QIF24" s="123" t="s">
        <v>109</v>
      </c>
      <c r="QIG24" s="123" t="s">
        <v>109</v>
      </c>
      <c r="QIH24" s="123" t="s">
        <v>109</v>
      </c>
      <c r="QII24" s="123" t="s">
        <v>109</v>
      </c>
      <c r="QIJ24" s="123" t="s">
        <v>109</v>
      </c>
      <c r="QIK24" s="123" t="s">
        <v>109</v>
      </c>
      <c r="QIL24" s="123" t="s">
        <v>109</v>
      </c>
      <c r="QIM24" s="123" t="s">
        <v>109</v>
      </c>
      <c r="QIN24" s="123" t="s">
        <v>109</v>
      </c>
      <c r="QIO24" s="123" t="s">
        <v>109</v>
      </c>
      <c r="QIP24" s="123" t="s">
        <v>109</v>
      </c>
      <c r="QIQ24" s="123" t="s">
        <v>109</v>
      </c>
      <c r="QIR24" s="123" t="s">
        <v>109</v>
      </c>
      <c r="QIS24" s="123" t="s">
        <v>109</v>
      </c>
      <c r="QIT24" s="123" t="s">
        <v>109</v>
      </c>
      <c r="QIU24" s="123" t="s">
        <v>109</v>
      </c>
      <c r="QIV24" s="123" t="s">
        <v>109</v>
      </c>
      <c r="QIW24" s="123" t="s">
        <v>109</v>
      </c>
      <c r="QIX24" s="123" t="s">
        <v>109</v>
      </c>
      <c r="QIY24" s="123" t="s">
        <v>109</v>
      </c>
      <c r="QIZ24" s="123" t="s">
        <v>109</v>
      </c>
      <c r="QJA24" s="123" t="s">
        <v>109</v>
      </c>
      <c r="QJB24" s="123" t="s">
        <v>109</v>
      </c>
      <c r="QJC24" s="123" t="s">
        <v>109</v>
      </c>
      <c r="QJD24" s="123" t="s">
        <v>109</v>
      </c>
      <c r="QJE24" s="123" t="s">
        <v>109</v>
      </c>
      <c r="QJF24" s="123" t="s">
        <v>109</v>
      </c>
      <c r="QJG24" s="123" t="s">
        <v>109</v>
      </c>
      <c r="QJH24" s="123" t="s">
        <v>109</v>
      </c>
      <c r="QJI24" s="123" t="s">
        <v>109</v>
      </c>
      <c r="QJJ24" s="123" t="s">
        <v>109</v>
      </c>
      <c r="QJK24" s="123" t="s">
        <v>109</v>
      </c>
      <c r="QJL24" s="123" t="s">
        <v>109</v>
      </c>
      <c r="QJM24" s="123" t="s">
        <v>109</v>
      </c>
      <c r="QJN24" s="123" t="s">
        <v>109</v>
      </c>
      <c r="QJO24" s="123" t="s">
        <v>109</v>
      </c>
      <c r="QJP24" s="123" t="s">
        <v>109</v>
      </c>
      <c r="QJQ24" s="123" t="s">
        <v>109</v>
      </c>
      <c r="QJR24" s="123" t="s">
        <v>109</v>
      </c>
      <c r="QJS24" s="123" t="s">
        <v>109</v>
      </c>
      <c r="QJT24" s="123" t="s">
        <v>109</v>
      </c>
      <c r="QJU24" s="123" t="s">
        <v>109</v>
      </c>
      <c r="QJV24" s="123" t="s">
        <v>109</v>
      </c>
      <c r="QJW24" s="123" t="s">
        <v>109</v>
      </c>
      <c r="QJX24" s="123" t="s">
        <v>109</v>
      </c>
      <c r="QJY24" s="123" t="s">
        <v>109</v>
      </c>
      <c r="QJZ24" s="123" t="s">
        <v>109</v>
      </c>
      <c r="QKA24" s="123" t="s">
        <v>109</v>
      </c>
      <c r="QKB24" s="123" t="s">
        <v>109</v>
      </c>
      <c r="QKC24" s="123" t="s">
        <v>109</v>
      </c>
      <c r="QKD24" s="123" t="s">
        <v>109</v>
      </c>
      <c r="QKE24" s="123" t="s">
        <v>109</v>
      </c>
      <c r="QKF24" s="123" t="s">
        <v>109</v>
      </c>
      <c r="QKG24" s="123" t="s">
        <v>109</v>
      </c>
      <c r="QKH24" s="123" t="s">
        <v>109</v>
      </c>
      <c r="QKI24" s="123" t="s">
        <v>109</v>
      </c>
      <c r="QKJ24" s="123" t="s">
        <v>109</v>
      </c>
      <c r="QKK24" s="123" t="s">
        <v>109</v>
      </c>
      <c r="QKL24" s="123" t="s">
        <v>109</v>
      </c>
      <c r="QKM24" s="123" t="s">
        <v>109</v>
      </c>
      <c r="QKN24" s="123" t="s">
        <v>109</v>
      </c>
      <c r="QKO24" s="123" t="s">
        <v>109</v>
      </c>
      <c r="QKP24" s="123" t="s">
        <v>109</v>
      </c>
      <c r="QKQ24" s="123" t="s">
        <v>109</v>
      </c>
      <c r="QKR24" s="123" t="s">
        <v>109</v>
      </c>
      <c r="QKS24" s="123" t="s">
        <v>109</v>
      </c>
      <c r="QKT24" s="123" t="s">
        <v>109</v>
      </c>
      <c r="QKU24" s="123" t="s">
        <v>109</v>
      </c>
      <c r="QKV24" s="123" t="s">
        <v>109</v>
      </c>
      <c r="QKW24" s="123" t="s">
        <v>109</v>
      </c>
      <c r="QKX24" s="123" t="s">
        <v>109</v>
      </c>
      <c r="QKY24" s="123" t="s">
        <v>109</v>
      </c>
      <c r="QKZ24" s="123" t="s">
        <v>109</v>
      </c>
      <c r="QLA24" s="123" t="s">
        <v>109</v>
      </c>
      <c r="QLB24" s="123" t="s">
        <v>109</v>
      </c>
      <c r="QLC24" s="123" t="s">
        <v>109</v>
      </c>
      <c r="QLD24" s="123" t="s">
        <v>109</v>
      </c>
      <c r="QLE24" s="123" t="s">
        <v>109</v>
      </c>
      <c r="QLF24" s="123" t="s">
        <v>109</v>
      </c>
      <c r="QLG24" s="123" t="s">
        <v>109</v>
      </c>
      <c r="QLH24" s="123" t="s">
        <v>109</v>
      </c>
      <c r="QLI24" s="123" t="s">
        <v>109</v>
      </c>
      <c r="QLJ24" s="123" t="s">
        <v>109</v>
      </c>
      <c r="QLK24" s="123" t="s">
        <v>109</v>
      </c>
      <c r="QLL24" s="123" t="s">
        <v>109</v>
      </c>
      <c r="QLM24" s="123" t="s">
        <v>109</v>
      </c>
      <c r="QLN24" s="123" t="s">
        <v>109</v>
      </c>
      <c r="QLO24" s="123" t="s">
        <v>109</v>
      </c>
      <c r="QLP24" s="123" t="s">
        <v>109</v>
      </c>
      <c r="QLQ24" s="123" t="s">
        <v>109</v>
      </c>
      <c r="QLR24" s="123" t="s">
        <v>109</v>
      </c>
      <c r="QLS24" s="123" t="s">
        <v>109</v>
      </c>
      <c r="QLT24" s="123" t="s">
        <v>109</v>
      </c>
      <c r="QLU24" s="123" t="s">
        <v>109</v>
      </c>
      <c r="QLV24" s="123" t="s">
        <v>109</v>
      </c>
      <c r="QLW24" s="123" t="s">
        <v>109</v>
      </c>
      <c r="QLX24" s="123" t="s">
        <v>109</v>
      </c>
      <c r="QLY24" s="123" t="s">
        <v>109</v>
      </c>
      <c r="QLZ24" s="123" t="s">
        <v>109</v>
      </c>
      <c r="QMA24" s="123" t="s">
        <v>109</v>
      </c>
      <c r="QMB24" s="123" t="s">
        <v>109</v>
      </c>
      <c r="QMC24" s="123" t="s">
        <v>109</v>
      </c>
      <c r="QMD24" s="123" t="s">
        <v>109</v>
      </c>
      <c r="QME24" s="123" t="s">
        <v>109</v>
      </c>
      <c r="QMF24" s="123" t="s">
        <v>109</v>
      </c>
      <c r="QMG24" s="123" t="s">
        <v>109</v>
      </c>
      <c r="QMH24" s="123" t="s">
        <v>109</v>
      </c>
      <c r="QMI24" s="123" t="s">
        <v>109</v>
      </c>
      <c r="QMJ24" s="123" t="s">
        <v>109</v>
      </c>
      <c r="QMK24" s="123" t="s">
        <v>109</v>
      </c>
      <c r="QML24" s="123" t="s">
        <v>109</v>
      </c>
      <c r="QMM24" s="123" t="s">
        <v>109</v>
      </c>
      <c r="QMN24" s="123" t="s">
        <v>109</v>
      </c>
      <c r="QMO24" s="123" t="s">
        <v>109</v>
      </c>
      <c r="QMP24" s="123" t="s">
        <v>109</v>
      </c>
      <c r="QMQ24" s="123" t="s">
        <v>109</v>
      </c>
      <c r="QMR24" s="123" t="s">
        <v>109</v>
      </c>
      <c r="QMS24" s="123" t="s">
        <v>109</v>
      </c>
      <c r="QMT24" s="123" t="s">
        <v>109</v>
      </c>
      <c r="QMU24" s="123" t="s">
        <v>109</v>
      </c>
      <c r="QMV24" s="123" t="s">
        <v>109</v>
      </c>
      <c r="QMW24" s="123" t="s">
        <v>109</v>
      </c>
      <c r="QMX24" s="123" t="s">
        <v>109</v>
      </c>
      <c r="QMY24" s="123" t="s">
        <v>109</v>
      </c>
      <c r="QMZ24" s="123" t="s">
        <v>109</v>
      </c>
      <c r="QNA24" s="123" t="s">
        <v>109</v>
      </c>
      <c r="QNB24" s="123" t="s">
        <v>109</v>
      </c>
      <c r="QNC24" s="123" t="s">
        <v>109</v>
      </c>
      <c r="QND24" s="123" t="s">
        <v>109</v>
      </c>
      <c r="QNE24" s="123" t="s">
        <v>109</v>
      </c>
      <c r="QNF24" s="123" t="s">
        <v>109</v>
      </c>
      <c r="QNG24" s="123" t="s">
        <v>109</v>
      </c>
      <c r="QNH24" s="123" t="s">
        <v>109</v>
      </c>
      <c r="QNI24" s="123" t="s">
        <v>109</v>
      </c>
      <c r="QNJ24" s="123" t="s">
        <v>109</v>
      </c>
      <c r="QNK24" s="123" t="s">
        <v>109</v>
      </c>
      <c r="QNL24" s="123" t="s">
        <v>109</v>
      </c>
      <c r="QNM24" s="123" t="s">
        <v>109</v>
      </c>
      <c r="QNN24" s="123" t="s">
        <v>109</v>
      </c>
      <c r="QNO24" s="123" t="s">
        <v>109</v>
      </c>
      <c r="QNP24" s="123" t="s">
        <v>109</v>
      </c>
      <c r="QNQ24" s="123" t="s">
        <v>109</v>
      </c>
      <c r="QNR24" s="123" t="s">
        <v>109</v>
      </c>
      <c r="QNS24" s="123" t="s">
        <v>109</v>
      </c>
      <c r="QNT24" s="123" t="s">
        <v>109</v>
      </c>
      <c r="QNU24" s="123" t="s">
        <v>109</v>
      </c>
      <c r="QNV24" s="123" t="s">
        <v>109</v>
      </c>
      <c r="QNW24" s="123" t="s">
        <v>109</v>
      </c>
      <c r="QNX24" s="123" t="s">
        <v>109</v>
      </c>
      <c r="QNY24" s="123" t="s">
        <v>109</v>
      </c>
      <c r="QNZ24" s="123" t="s">
        <v>109</v>
      </c>
      <c r="QOA24" s="123" t="s">
        <v>109</v>
      </c>
      <c r="QOB24" s="123" t="s">
        <v>109</v>
      </c>
      <c r="QOC24" s="123" t="s">
        <v>109</v>
      </c>
      <c r="QOD24" s="123" t="s">
        <v>109</v>
      </c>
      <c r="QOE24" s="123" t="s">
        <v>109</v>
      </c>
      <c r="QOF24" s="123" t="s">
        <v>109</v>
      </c>
      <c r="QOG24" s="123" t="s">
        <v>109</v>
      </c>
      <c r="QOH24" s="123" t="s">
        <v>109</v>
      </c>
      <c r="QOI24" s="123" t="s">
        <v>109</v>
      </c>
      <c r="QOJ24" s="123" t="s">
        <v>109</v>
      </c>
      <c r="QOK24" s="123" t="s">
        <v>109</v>
      </c>
      <c r="QOL24" s="123" t="s">
        <v>109</v>
      </c>
      <c r="QOM24" s="123" t="s">
        <v>109</v>
      </c>
      <c r="QON24" s="123" t="s">
        <v>109</v>
      </c>
      <c r="QOO24" s="123" t="s">
        <v>109</v>
      </c>
      <c r="QOP24" s="123" t="s">
        <v>109</v>
      </c>
      <c r="QOQ24" s="123" t="s">
        <v>109</v>
      </c>
      <c r="QOR24" s="123" t="s">
        <v>109</v>
      </c>
      <c r="QOS24" s="123" t="s">
        <v>109</v>
      </c>
      <c r="QOT24" s="123" t="s">
        <v>109</v>
      </c>
      <c r="QOU24" s="123" t="s">
        <v>109</v>
      </c>
      <c r="QOV24" s="123" t="s">
        <v>109</v>
      </c>
      <c r="QOW24" s="123" t="s">
        <v>109</v>
      </c>
      <c r="QOX24" s="123" t="s">
        <v>109</v>
      </c>
      <c r="QOY24" s="123" t="s">
        <v>109</v>
      </c>
      <c r="QOZ24" s="123" t="s">
        <v>109</v>
      </c>
      <c r="QPA24" s="123" t="s">
        <v>109</v>
      </c>
      <c r="QPB24" s="123" t="s">
        <v>109</v>
      </c>
      <c r="QPC24" s="123" t="s">
        <v>109</v>
      </c>
      <c r="QPD24" s="123" t="s">
        <v>109</v>
      </c>
      <c r="QPE24" s="123" t="s">
        <v>109</v>
      </c>
      <c r="QPF24" s="123" t="s">
        <v>109</v>
      </c>
      <c r="QPG24" s="123" t="s">
        <v>109</v>
      </c>
      <c r="QPH24" s="123" t="s">
        <v>109</v>
      </c>
      <c r="QPI24" s="123" t="s">
        <v>109</v>
      </c>
      <c r="QPJ24" s="123" t="s">
        <v>109</v>
      </c>
      <c r="QPK24" s="123" t="s">
        <v>109</v>
      </c>
      <c r="QPL24" s="123" t="s">
        <v>109</v>
      </c>
      <c r="QPM24" s="123" t="s">
        <v>109</v>
      </c>
      <c r="QPN24" s="123" t="s">
        <v>109</v>
      </c>
      <c r="QPO24" s="123" t="s">
        <v>109</v>
      </c>
      <c r="QPP24" s="123" t="s">
        <v>109</v>
      </c>
      <c r="QPQ24" s="123" t="s">
        <v>109</v>
      </c>
      <c r="QPR24" s="123" t="s">
        <v>109</v>
      </c>
      <c r="QPS24" s="123" t="s">
        <v>109</v>
      </c>
      <c r="QPT24" s="123" t="s">
        <v>109</v>
      </c>
      <c r="QPU24" s="123" t="s">
        <v>109</v>
      </c>
      <c r="QPV24" s="123" t="s">
        <v>109</v>
      </c>
      <c r="QPW24" s="123" t="s">
        <v>109</v>
      </c>
      <c r="QPX24" s="123" t="s">
        <v>109</v>
      </c>
      <c r="QPY24" s="123" t="s">
        <v>109</v>
      </c>
      <c r="QPZ24" s="123" t="s">
        <v>109</v>
      </c>
      <c r="QQA24" s="123" t="s">
        <v>109</v>
      </c>
      <c r="QQB24" s="123" t="s">
        <v>109</v>
      </c>
      <c r="QQC24" s="123" t="s">
        <v>109</v>
      </c>
      <c r="QQD24" s="123" t="s">
        <v>109</v>
      </c>
      <c r="QQE24" s="123" t="s">
        <v>109</v>
      </c>
      <c r="QQF24" s="123" t="s">
        <v>109</v>
      </c>
      <c r="QQG24" s="123" t="s">
        <v>109</v>
      </c>
      <c r="QQH24" s="123" t="s">
        <v>109</v>
      </c>
      <c r="QQI24" s="123" t="s">
        <v>109</v>
      </c>
      <c r="QQJ24" s="123" t="s">
        <v>109</v>
      </c>
      <c r="QQK24" s="123" t="s">
        <v>109</v>
      </c>
      <c r="QQL24" s="123" t="s">
        <v>109</v>
      </c>
      <c r="QQM24" s="123" t="s">
        <v>109</v>
      </c>
      <c r="QQN24" s="123" t="s">
        <v>109</v>
      </c>
      <c r="QQO24" s="123" t="s">
        <v>109</v>
      </c>
      <c r="QQP24" s="123" t="s">
        <v>109</v>
      </c>
      <c r="QQQ24" s="123" t="s">
        <v>109</v>
      </c>
      <c r="QQR24" s="123" t="s">
        <v>109</v>
      </c>
      <c r="QQS24" s="123" t="s">
        <v>109</v>
      </c>
      <c r="QQT24" s="123" t="s">
        <v>109</v>
      </c>
      <c r="QQU24" s="123" t="s">
        <v>109</v>
      </c>
      <c r="QQV24" s="123" t="s">
        <v>109</v>
      </c>
      <c r="QQW24" s="123" t="s">
        <v>109</v>
      </c>
      <c r="QQX24" s="123" t="s">
        <v>109</v>
      </c>
      <c r="QQY24" s="123" t="s">
        <v>109</v>
      </c>
      <c r="QQZ24" s="123" t="s">
        <v>109</v>
      </c>
      <c r="QRA24" s="123" t="s">
        <v>109</v>
      </c>
      <c r="QRB24" s="123" t="s">
        <v>109</v>
      </c>
      <c r="QRC24" s="123" t="s">
        <v>109</v>
      </c>
      <c r="QRD24" s="123" t="s">
        <v>109</v>
      </c>
      <c r="QRE24" s="123" t="s">
        <v>109</v>
      </c>
      <c r="QRF24" s="123" t="s">
        <v>109</v>
      </c>
      <c r="QRG24" s="123" t="s">
        <v>109</v>
      </c>
      <c r="QRH24" s="123" t="s">
        <v>109</v>
      </c>
      <c r="QRI24" s="123" t="s">
        <v>109</v>
      </c>
      <c r="QRJ24" s="123" t="s">
        <v>109</v>
      </c>
      <c r="QRK24" s="123" t="s">
        <v>109</v>
      </c>
      <c r="QRL24" s="123" t="s">
        <v>109</v>
      </c>
      <c r="QRM24" s="123" t="s">
        <v>109</v>
      </c>
      <c r="QRN24" s="123" t="s">
        <v>109</v>
      </c>
      <c r="QRO24" s="123" t="s">
        <v>109</v>
      </c>
      <c r="QRP24" s="123" t="s">
        <v>109</v>
      </c>
      <c r="QRQ24" s="123" t="s">
        <v>109</v>
      </c>
      <c r="QRR24" s="123" t="s">
        <v>109</v>
      </c>
      <c r="QRS24" s="123" t="s">
        <v>109</v>
      </c>
      <c r="QRT24" s="123" t="s">
        <v>109</v>
      </c>
      <c r="QRU24" s="123" t="s">
        <v>109</v>
      </c>
      <c r="QRV24" s="123" t="s">
        <v>109</v>
      </c>
      <c r="QRW24" s="123" t="s">
        <v>109</v>
      </c>
      <c r="QRX24" s="123" t="s">
        <v>109</v>
      </c>
      <c r="QRY24" s="123" t="s">
        <v>109</v>
      </c>
      <c r="QRZ24" s="123" t="s">
        <v>109</v>
      </c>
      <c r="QSA24" s="123" t="s">
        <v>109</v>
      </c>
      <c r="QSB24" s="123" t="s">
        <v>109</v>
      </c>
      <c r="QSC24" s="123" t="s">
        <v>109</v>
      </c>
      <c r="QSD24" s="123" t="s">
        <v>109</v>
      </c>
      <c r="QSE24" s="123" t="s">
        <v>109</v>
      </c>
      <c r="QSF24" s="123" t="s">
        <v>109</v>
      </c>
      <c r="QSG24" s="123" t="s">
        <v>109</v>
      </c>
      <c r="QSH24" s="123" t="s">
        <v>109</v>
      </c>
      <c r="QSI24" s="123" t="s">
        <v>109</v>
      </c>
      <c r="QSJ24" s="123" t="s">
        <v>109</v>
      </c>
      <c r="QSK24" s="123" t="s">
        <v>109</v>
      </c>
      <c r="QSL24" s="123" t="s">
        <v>109</v>
      </c>
      <c r="QSM24" s="123" t="s">
        <v>109</v>
      </c>
      <c r="QSN24" s="123" t="s">
        <v>109</v>
      </c>
      <c r="QSO24" s="123" t="s">
        <v>109</v>
      </c>
      <c r="QSP24" s="123" t="s">
        <v>109</v>
      </c>
      <c r="QSQ24" s="123" t="s">
        <v>109</v>
      </c>
      <c r="QSR24" s="123" t="s">
        <v>109</v>
      </c>
      <c r="QSS24" s="123" t="s">
        <v>109</v>
      </c>
      <c r="QST24" s="123" t="s">
        <v>109</v>
      </c>
      <c r="QSU24" s="123" t="s">
        <v>109</v>
      </c>
      <c r="QSV24" s="123" t="s">
        <v>109</v>
      </c>
      <c r="QSW24" s="123" t="s">
        <v>109</v>
      </c>
      <c r="QSX24" s="123" t="s">
        <v>109</v>
      </c>
      <c r="QSY24" s="123" t="s">
        <v>109</v>
      </c>
      <c r="QSZ24" s="123" t="s">
        <v>109</v>
      </c>
      <c r="QTA24" s="123" t="s">
        <v>109</v>
      </c>
      <c r="QTB24" s="123" t="s">
        <v>109</v>
      </c>
      <c r="QTC24" s="123" t="s">
        <v>109</v>
      </c>
      <c r="QTD24" s="123" t="s">
        <v>109</v>
      </c>
      <c r="QTE24" s="123" t="s">
        <v>109</v>
      </c>
      <c r="QTF24" s="123" t="s">
        <v>109</v>
      </c>
      <c r="QTG24" s="123" t="s">
        <v>109</v>
      </c>
      <c r="QTH24" s="123" t="s">
        <v>109</v>
      </c>
      <c r="QTI24" s="123" t="s">
        <v>109</v>
      </c>
      <c r="QTJ24" s="123" t="s">
        <v>109</v>
      </c>
      <c r="QTK24" s="123" t="s">
        <v>109</v>
      </c>
      <c r="QTL24" s="123" t="s">
        <v>109</v>
      </c>
      <c r="QTM24" s="123" t="s">
        <v>109</v>
      </c>
      <c r="QTN24" s="123" t="s">
        <v>109</v>
      </c>
      <c r="QTO24" s="123" t="s">
        <v>109</v>
      </c>
      <c r="QTP24" s="123" t="s">
        <v>109</v>
      </c>
      <c r="QTQ24" s="123" t="s">
        <v>109</v>
      </c>
      <c r="QTR24" s="123" t="s">
        <v>109</v>
      </c>
      <c r="QTS24" s="123" t="s">
        <v>109</v>
      </c>
      <c r="QTT24" s="123" t="s">
        <v>109</v>
      </c>
      <c r="QTU24" s="123" t="s">
        <v>109</v>
      </c>
      <c r="QTV24" s="123" t="s">
        <v>109</v>
      </c>
      <c r="QTW24" s="123" t="s">
        <v>109</v>
      </c>
      <c r="QTX24" s="123" t="s">
        <v>109</v>
      </c>
      <c r="QTY24" s="123" t="s">
        <v>109</v>
      </c>
      <c r="QTZ24" s="123" t="s">
        <v>109</v>
      </c>
      <c r="QUA24" s="123" t="s">
        <v>109</v>
      </c>
      <c r="QUB24" s="123" t="s">
        <v>109</v>
      </c>
      <c r="QUC24" s="123" t="s">
        <v>109</v>
      </c>
      <c r="QUD24" s="123" t="s">
        <v>109</v>
      </c>
      <c r="QUE24" s="123" t="s">
        <v>109</v>
      </c>
      <c r="QUF24" s="123" t="s">
        <v>109</v>
      </c>
      <c r="QUG24" s="123" t="s">
        <v>109</v>
      </c>
      <c r="QUH24" s="123" t="s">
        <v>109</v>
      </c>
      <c r="QUI24" s="123" t="s">
        <v>109</v>
      </c>
      <c r="QUJ24" s="123" t="s">
        <v>109</v>
      </c>
      <c r="QUK24" s="123" t="s">
        <v>109</v>
      </c>
      <c r="QUL24" s="123" t="s">
        <v>109</v>
      </c>
      <c r="QUM24" s="123" t="s">
        <v>109</v>
      </c>
      <c r="QUN24" s="123" t="s">
        <v>109</v>
      </c>
      <c r="QUO24" s="123" t="s">
        <v>109</v>
      </c>
      <c r="QUP24" s="123" t="s">
        <v>109</v>
      </c>
      <c r="QUQ24" s="123" t="s">
        <v>109</v>
      </c>
      <c r="QUR24" s="123" t="s">
        <v>109</v>
      </c>
      <c r="QUS24" s="123" t="s">
        <v>109</v>
      </c>
      <c r="QUT24" s="123" t="s">
        <v>109</v>
      </c>
      <c r="QUU24" s="123" t="s">
        <v>109</v>
      </c>
      <c r="QUV24" s="123" t="s">
        <v>109</v>
      </c>
      <c r="QUW24" s="123" t="s">
        <v>109</v>
      </c>
      <c r="QUX24" s="123" t="s">
        <v>109</v>
      </c>
      <c r="QUY24" s="123" t="s">
        <v>109</v>
      </c>
      <c r="QUZ24" s="123" t="s">
        <v>109</v>
      </c>
      <c r="QVA24" s="123" t="s">
        <v>109</v>
      </c>
      <c r="QVB24" s="123" t="s">
        <v>109</v>
      </c>
      <c r="QVC24" s="123" t="s">
        <v>109</v>
      </c>
      <c r="QVD24" s="123" t="s">
        <v>109</v>
      </c>
      <c r="QVE24" s="123" t="s">
        <v>109</v>
      </c>
      <c r="QVF24" s="123" t="s">
        <v>109</v>
      </c>
      <c r="QVG24" s="123" t="s">
        <v>109</v>
      </c>
      <c r="QVH24" s="123" t="s">
        <v>109</v>
      </c>
      <c r="QVI24" s="123" t="s">
        <v>109</v>
      </c>
      <c r="QVJ24" s="123" t="s">
        <v>109</v>
      </c>
      <c r="QVK24" s="123" t="s">
        <v>109</v>
      </c>
      <c r="QVL24" s="123" t="s">
        <v>109</v>
      </c>
      <c r="QVM24" s="123" t="s">
        <v>109</v>
      </c>
      <c r="QVN24" s="123" t="s">
        <v>109</v>
      </c>
      <c r="QVO24" s="123" t="s">
        <v>109</v>
      </c>
      <c r="QVP24" s="123" t="s">
        <v>109</v>
      </c>
      <c r="QVQ24" s="123" t="s">
        <v>109</v>
      </c>
      <c r="QVR24" s="123" t="s">
        <v>109</v>
      </c>
      <c r="QVS24" s="123" t="s">
        <v>109</v>
      </c>
      <c r="QVT24" s="123" t="s">
        <v>109</v>
      </c>
      <c r="QVU24" s="123" t="s">
        <v>109</v>
      </c>
      <c r="QVV24" s="123" t="s">
        <v>109</v>
      </c>
      <c r="QVW24" s="123" t="s">
        <v>109</v>
      </c>
      <c r="QVX24" s="123" t="s">
        <v>109</v>
      </c>
      <c r="QVY24" s="123" t="s">
        <v>109</v>
      </c>
      <c r="QVZ24" s="123" t="s">
        <v>109</v>
      </c>
      <c r="QWA24" s="123" t="s">
        <v>109</v>
      </c>
      <c r="QWB24" s="123" t="s">
        <v>109</v>
      </c>
      <c r="QWC24" s="123" t="s">
        <v>109</v>
      </c>
      <c r="QWD24" s="123" t="s">
        <v>109</v>
      </c>
      <c r="QWE24" s="123" t="s">
        <v>109</v>
      </c>
      <c r="QWF24" s="123" t="s">
        <v>109</v>
      </c>
      <c r="QWG24" s="123" t="s">
        <v>109</v>
      </c>
      <c r="QWH24" s="123" t="s">
        <v>109</v>
      </c>
      <c r="QWI24" s="123" t="s">
        <v>109</v>
      </c>
      <c r="QWJ24" s="123" t="s">
        <v>109</v>
      </c>
      <c r="QWK24" s="123" t="s">
        <v>109</v>
      </c>
      <c r="QWL24" s="123" t="s">
        <v>109</v>
      </c>
      <c r="QWM24" s="123" t="s">
        <v>109</v>
      </c>
      <c r="QWN24" s="123" t="s">
        <v>109</v>
      </c>
      <c r="QWO24" s="123" t="s">
        <v>109</v>
      </c>
      <c r="QWP24" s="123" t="s">
        <v>109</v>
      </c>
      <c r="QWQ24" s="123" t="s">
        <v>109</v>
      </c>
      <c r="QWR24" s="123" t="s">
        <v>109</v>
      </c>
      <c r="QWS24" s="123" t="s">
        <v>109</v>
      </c>
      <c r="QWT24" s="123" t="s">
        <v>109</v>
      </c>
      <c r="QWU24" s="123" t="s">
        <v>109</v>
      </c>
      <c r="QWV24" s="123" t="s">
        <v>109</v>
      </c>
      <c r="QWW24" s="123" t="s">
        <v>109</v>
      </c>
      <c r="QWX24" s="123" t="s">
        <v>109</v>
      </c>
      <c r="QWY24" s="123" t="s">
        <v>109</v>
      </c>
      <c r="QWZ24" s="123" t="s">
        <v>109</v>
      </c>
      <c r="QXA24" s="123" t="s">
        <v>109</v>
      </c>
      <c r="QXB24" s="123" t="s">
        <v>109</v>
      </c>
      <c r="QXC24" s="123" t="s">
        <v>109</v>
      </c>
      <c r="QXD24" s="123" t="s">
        <v>109</v>
      </c>
      <c r="QXE24" s="123" t="s">
        <v>109</v>
      </c>
      <c r="QXF24" s="123" t="s">
        <v>109</v>
      </c>
      <c r="QXG24" s="123" t="s">
        <v>109</v>
      </c>
      <c r="QXH24" s="123" t="s">
        <v>109</v>
      </c>
      <c r="QXI24" s="123" t="s">
        <v>109</v>
      </c>
      <c r="QXJ24" s="123" t="s">
        <v>109</v>
      </c>
      <c r="QXK24" s="123" t="s">
        <v>109</v>
      </c>
      <c r="QXL24" s="123" t="s">
        <v>109</v>
      </c>
      <c r="QXM24" s="123" t="s">
        <v>109</v>
      </c>
      <c r="QXN24" s="123" t="s">
        <v>109</v>
      </c>
      <c r="QXO24" s="123" t="s">
        <v>109</v>
      </c>
      <c r="QXP24" s="123" t="s">
        <v>109</v>
      </c>
      <c r="QXQ24" s="123" t="s">
        <v>109</v>
      </c>
      <c r="QXR24" s="123" t="s">
        <v>109</v>
      </c>
      <c r="QXS24" s="123" t="s">
        <v>109</v>
      </c>
      <c r="QXT24" s="123" t="s">
        <v>109</v>
      </c>
      <c r="QXU24" s="123" t="s">
        <v>109</v>
      </c>
      <c r="QXV24" s="123" t="s">
        <v>109</v>
      </c>
      <c r="QXW24" s="123" t="s">
        <v>109</v>
      </c>
      <c r="QXX24" s="123" t="s">
        <v>109</v>
      </c>
      <c r="QXY24" s="123" t="s">
        <v>109</v>
      </c>
      <c r="QXZ24" s="123" t="s">
        <v>109</v>
      </c>
      <c r="QYA24" s="123" t="s">
        <v>109</v>
      </c>
      <c r="QYB24" s="123" t="s">
        <v>109</v>
      </c>
      <c r="QYC24" s="123" t="s">
        <v>109</v>
      </c>
      <c r="QYD24" s="123" t="s">
        <v>109</v>
      </c>
      <c r="QYE24" s="123" t="s">
        <v>109</v>
      </c>
      <c r="QYF24" s="123" t="s">
        <v>109</v>
      </c>
      <c r="QYG24" s="123" t="s">
        <v>109</v>
      </c>
      <c r="QYH24" s="123" t="s">
        <v>109</v>
      </c>
      <c r="QYI24" s="123" t="s">
        <v>109</v>
      </c>
      <c r="QYJ24" s="123" t="s">
        <v>109</v>
      </c>
      <c r="QYK24" s="123" t="s">
        <v>109</v>
      </c>
      <c r="QYL24" s="123" t="s">
        <v>109</v>
      </c>
      <c r="QYM24" s="123" t="s">
        <v>109</v>
      </c>
      <c r="QYN24" s="123" t="s">
        <v>109</v>
      </c>
      <c r="QYO24" s="123" t="s">
        <v>109</v>
      </c>
      <c r="QYP24" s="123" t="s">
        <v>109</v>
      </c>
      <c r="QYQ24" s="123" t="s">
        <v>109</v>
      </c>
      <c r="QYR24" s="123" t="s">
        <v>109</v>
      </c>
      <c r="QYS24" s="123" t="s">
        <v>109</v>
      </c>
      <c r="QYT24" s="123" t="s">
        <v>109</v>
      </c>
      <c r="QYU24" s="123" t="s">
        <v>109</v>
      </c>
      <c r="QYV24" s="123" t="s">
        <v>109</v>
      </c>
      <c r="QYW24" s="123" t="s">
        <v>109</v>
      </c>
      <c r="QYX24" s="123" t="s">
        <v>109</v>
      </c>
      <c r="QYY24" s="123" t="s">
        <v>109</v>
      </c>
      <c r="QYZ24" s="123" t="s">
        <v>109</v>
      </c>
      <c r="QZA24" s="123" t="s">
        <v>109</v>
      </c>
      <c r="QZB24" s="123" t="s">
        <v>109</v>
      </c>
      <c r="QZC24" s="123" t="s">
        <v>109</v>
      </c>
      <c r="QZD24" s="123" t="s">
        <v>109</v>
      </c>
      <c r="QZE24" s="123" t="s">
        <v>109</v>
      </c>
      <c r="QZF24" s="123" t="s">
        <v>109</v>
      </c>
      <c r="QZG24" s="123" t="s">
        <v>109</v>
      </c>
      <c r="QZH24" s="123" t="s">
        <v>109</v>
      </c>
      <c r="QZI24" s="123" t="s">
        <v>109</v>
      </c>
      <c r="QZJ24" s="123" t="s">
        <v>109</v>
      </c>
      <c r="QZK24" s="123" t="s">
        <v>109</v>
      </c>
      <c r="QZL24" s="123" t="s">
        <v>109</v>
      </c>
      <c r="QZM24" s="123" t="s">
        <v>109</v>
      </c>
      <c r="QZN24" s="123" t="s">
        <v>109</v>
      </c>
      <c r="QZO24" s="123" t="s">
        <v>109</v>
      </c>
      <c r="QZP24" s="123" t="s">
        <v>109</v>
      </c>
      <c r="QZQ24" s="123" t="s">
        <v>109</v>
      </c>
      <c r="QZR24" s="123" t="s">
        <v>109</v>
      </c>
      <c r="QZS24" s="123" t="s">
        <v>109</v>
      </c>
      <c r="QZT24" s="123" t="s">
        <v>109</v>
      </c>
      <c r="QZU24" s="123" t="s">
        <v>109</v>
      </c>
      <c r="QZV24" s="123" t="s">
        <v>109</v>
      </c>
      <c r="QZW24" s="123" t="s">
        <v>109</v>
      </c>
      <c r="QZX24" s="123" t="s">
        <v>109</v>
      </c>
      <c r="QZY24" s="123" t="s">
        <v>109</v>
      </c>
      <c r="QZZ24" s="123" t="s">
        <v>109</v>
      </c>
      <c r="RAA24" s="123" t="s">
        <v>109</v>
      </c>
      <c r="RAB24" s="123" t="s">
        <v>109</v>
      </c>
      <c r="RAC24" s="123" t="s">
        <v>109</v>
      </c>
      <c r="RAD24" s="123" t="s">
        <v>109</v>
      </c>
      <c r="RAE24" s="123" t="s">
        <v>109</v>
      </c>
      <c r="RAF24" s="123" t="s">
        <v>109</v>
      </c>
      <c r="RAG24" s="123" t="s">
        <v>109</v>
      </c>
      <c r="RAH24" s="123" t="s">
        <v>109</v>
      </c>
      <c r="RAI24" s="123" t="s">
        <v>109</v>
      </c>
      <c r="RAJ24" s="123" t="s">
        <v>109</v>
      </c>
      <c r="RAK24" s="123" t="s">
        <v>109</v>
      </c>
      <c r="RAL24" s="123" t="s">
        <v>109</v>
      </c>
      <c r="RAM24" s="123" t="s">
        <v>109</v>
      </c>
      <c r="RAN24" s="123" t="s">
        <v>109</v>
      </c>
      <c r="RAO24" s="123" t="s">
        <v>109</v>
      </c>
      <c r="RAP24" s="123" t="s">
        <v>109</v>
      </c>
      <c r="RAQ24" s="123" t="s">
        <v>109</v>
      </c>
      <c r="RAR24" s="123" t="s">
        <v>109</v>
      </c>
      <c r="RAS24" s="123" t="s">
        <v>109</v>
      </c>
      <c r="RAT24" s="123" t="s">
        <v>109</v>
      </c>
      <c r="RAU24" s="123" t="s">
        <v>109</v>
      </c>
      <c r="RAV24" s="123" t="s">
        <v>109</v>
      </c>
      <c r="RAW24" s="123" t="s">
        <v>109</v>
      </c>
      <c r="RAX24" s="123" t="s">
        <v>109</v>
      </c>
      <c r="RAY24" s="123" t="s">
        <v>109</v>
      </c>
      <c r="RAZ24" s="123" t="s">
        <v>109</v>
      </c>
      <c r="RBA24" s="123" t="s">
        <v>109</v>
      </c>
      <c r="RBB24" s="123" t="s">
        <v>109</v>
      </c>
      <c r="RBC24" s="123" t="s">
        <v>109</v>
      </c>
      <c r="RBD24" s="123" t="s">
        <v>109</v>
      </c>
      <c r="RBE24" s="123" t="s">
        <v>109</v>
      </c>
      <c r="RBF24" s="123" t="s">
        <v>109</v>
      </c>
      <c r="RBG24" s="123" t="s">
        <v>109</v>
      </c>
      <c r="RBH24" s="123" t="s">
        <v>109</v>
      </c>
      <c r="RBI24" s="123" t="s">
        <v>109</v>
      </c>
      <c r="RBJ24" s="123" t="s">
        <v>109</v>
      </c>
      <c r="RBK24" s="123" t="s">
        <v>109</v>
      </c>
      <c r="RBL24" s="123" t="s">
        <v>109</v>
      </c>
      <c r="RBM24" s="123" t="s">
        <v>109</v>
      </c>
      <c r="RBN24" s="123" t="s">
        <v>109</v>
      </c>
      <c r="RBO24" s="123" t="s">
        <v>109</v>
      </c>
      <c r="RBP24" s="123" t="s">
        <v>109</v>
      </c>
      <c r="RBQ24" s="123" t="s">
        <v>109</v>
      </c>
      <c r="RBR24" s="123" t="s">
        <v>109</v>
      </c>
      <c r="RBS24" s="123" t="s">
        <v>109</v>
      </c>
      <c r="RBT24" s="123" t="s">
        <v>109</v>
      </c>
      <c r="RBU24" s="123" t="s">
        <v>109</v>
      </c>
      <c r="RBV24" s="123" t="s">
        <v>109</v>
      </c>
      <c r="RBW24" s="123" t="s">
        <v>109</v>
      </c>
      <c r="RBX24" s="123" t="s">
        <v>109</v>
      </c>
      <c r="RBY24" s="123" t="s">
        <v>109</v>
      </c>
      <c r="RBZ24" s="123" t="s">
        <v>109</v>
      </c>
      <c r="RCA24" s="123" t="s">
        <v>109</v>
      </c>
      <c r="RCB24" s="123" t="s">
        <v>109</v>
      </c>
      <c r="RCC24" s="123" t="s">
        <v>109</v>
      </c>
      <c r="RCD24" s="123" t="s">
        <v>109</v>
      </c>
      <c r="RCE24" s="123" t="s">
        <v>109</v>
      </c>
      <c r="RCF24" s="123" t="s">
        <v>109</v>
      </c>
      <c r="RCG24" s="123" t="s">
        <v>109</v>
      </c>
      <c r="RCH24" s="123" t="s">
        <v>109</v>
      </c>
      <c r="RCI24" s="123" t="s">
        <v>109</v>
      </c>
      <c r="RCJ24" s="123" t="s">
        <v>109</v>
      </c>
      <c r="RCK24" s="123" t="s">
        <v>109</v>
      </c>
      <c r="RCL24" s="123" t="s">
        <v>109</v>
      </c>
      <c r="RCM24" s="123" t="s">
        <v>109</v>
      </c>
      <c r="RCN24" s="123" t="s">
        <v>109</v>
      </c>
      <c r="RCO24" s="123" t="s">
        <v>109</v>
      </c>
      <c r="RCP24" s="123" t="s">
        <v>109</v>
      </c>
      <c r="RCQ24" s="123" t="s">
        <v>109</v>
      </c>
      <c r="RCR24" s="123" t="s">
        <v>109</v>
      </c>
      <c r="RCS24" s="123" t="s">
        <v>109</v>
      </c>
      <c r="RCT24" s="123" t="s">
        <v>109</v>
      </c>
      <c r="RCU24" s="123" t="s">
        <v>109</v>
      </c>
      <c r="RCV24" s="123" t="s">
        <v>109</v>
      </c>
      <c r="RCW24" s="123" t="s">
        <v>109</v>
      </c>
      <c r="RCX24" s="123" t="s">
        <v>109</v>
      </c>
      <c r="RCY24" s="123" t="s">
        <v>109</v>
      </c>
      <c r="RCZ24" s="123" t="s">
        <v>109</v>
      </c>
      <c r="RDA24" s="123" t="s">
        <v>109</v>
      </c>
      <c r="RDB24" s="123" t="s">
        <v>109</v>
      </c>
      <c r="RDC24" s="123" t="s">
        <v>109</v>
      </c>
      <c r="RDD24" s="123" t="s">
        <v>109</v>
      </c>
      <c r="RDE24" s="123" t="s">
        <v>109</v>
      </c>
      <c r="RDF24" s="123" t="s">
        <v>109</v>
      </c>
      <c r="RDG24" s="123" t="s">
        <v>109</v>
      </c>
      <c r="RDH24" s="123" t="s">
        <v>109</v>
      </c>
      <c r="RDI24" s="123" t="s">
        <v>109</v>
      </c>
      <c r="RDJ24" s="123" t="s">
        <v>109</v>
      </c>
      <c r="RDK24" s="123" t="s">
        <v>109</v>
      </c>
      <c r="RDL24" s="123" t="s">
        <v>109</v>
      </c>
      <c r="RDM24" s="123" t="s">
        <v>109</v>
      </c>
      <c r="RDN24" s="123" t="s">
        <v>109</v>
      </c>
      <c r="RDO24" s="123" t="s">
        <v>109</v>
      </c>
      <c r="RDP24" s="123" t="s">
        <v>109</v>
      </c>
      <c r="RDQ24" s="123" t="s">
        <v>109</v>
      </c>
      <c r="RDR24" s="123" t="s">
        <v>109</v>
      </c>
      <c r="RDS24" s="123" t="s">
        <v>109</v>
      </c>
      <c r="RDT24" s="123" t="s">
        <v>109</v>
      </c>
      <c r="RDU24" s="123" t="s">
        <v>109</v>
      </c>
      <c r="RDV24" s="123" t="s">
        <v>109</v>
      </c>
      <c r="RDW24" s="123" t="s">
        <v>109</v>
      </c>
      <c r="RDX24" s="123" t="s">
        <v>109</v>
      </c>
      <c r="RDY24" s="123" t="s">
        <v>109</v>
      </c>
      <c r="RDZ24" s="123" t="s">
        <v>109</v>
      </c>
      <c r="REA24" s="123" t="s">
        <v>109</v>
      </c>
      <c r="REB24" s="123" t="s">
        <v>109</v>
      </c>
      <c r="REC24" s="123" t="s">
        <v>109</v>
      </c>
      <c r="RED24" s="123" t="s">
        <v>109</v>
      </c>
      <c r="REE24" s="123" t="s">
        <v>109</v>
      </c>
      <c r="REF24" s="123" t="s">
        <v>109</v>
      </c>
      <c r="REG24" s="123" t="s">
        <v>109</v>
      </c>
      <c r="REH24" s="123" t="s">
        <v>109</v>
      </c>
      <c r="REI24" s="123" t="s">
        <v>109</v>
      </c>
      <c r="REJ24" s="123" t="s">
        <v>109</v>
      </c>
      <c r="REK24" s="123" t="s">
        <v>109</v>
      </c>
      <c r="REL24" s="123" t="s">
        <v>109</v>
      </c>
      <c r="REM24" s="123" t="s">
        <v>109</v>
      </c>
      <c r="REN24" s="123" t="s">
        <v>109</v>
      </c>
      <c r="REO24" s="123" t="s">
        <v>109</v>
      </c>
      <c r="REP24" s="123" t="s">
        <v>109</v>
      </c>
      <c r="REQ24" s="123" t="s">
        <v>109</v>
      </c>
      <c r="RER24" s="123" t="s">
        <v>109</v>
      </c>
      <c r="RES24" s="123" t="s">
        <v>109</v>
      </c>
      <c r="RET24" s="123" t="s">
        <v>109</v>
      </c>
      <c r="REU24" s="123" t="s">
        <v>109</v>
      </c>
      <c r="REV24" s="123" t="s">
        <v>109</v>
      </c>
      <c r="REW24" s="123" t="s">
        <v>109</v>
      </c>
      <c r="REX24" s="123" t="s">
        <v>109</v>
      </c>
      <c r="REY24" s="123" t="s">
        <v>109</v>
      </c>
      <c r="REZ24" s="123" t="s">
        <v>109</v>
      </c>
      <c r="RFA24" s="123" t="s">
        <v>109</v>
      </c>
      <c r="RFB24" s="123" t="s">
        <v>109</v>
      </c>
      <c r="RFC24" s="123" t="s">
        <v>109</v>
      </c>
      <c r="RFD24" s="123" t="s">
        <v>109</v>
      </c>
      <c r="RFE24" s="123" t="s">
        <v>109</v>
      </c>
      <c r="RFF24" s="123" t="s">
        <v>109</v>
      </c>
      <c r="RFG24" s="123" t="s">
        <v>109</v>
      </c>
      <c r="RFH24" s="123" t="s">
        <v>109</v>
      </c>
      <c r="RFI24" s="123" t="s">
        <v>109</v>
      </c>
      <c r="RFJ24" s="123" t="s">
        <v>109</v>
      </c>
      <c r="RFK24" s="123" t="s">
        <v>109</v>
      </c>
      <c r="RFL24" s="123" t="s">
        <v>109</v>
      </c>
      <c r="RFM24" s="123" t="s">
        <v>109</v>
      </c>
      <c r="RFN24" s="123" t="s">
        <v>109</v>
      </c>
      <c r="RFO24" s="123" t="s">
        <v>109</v>
      </c>
      <c r="RFP24" s="123" t="s">
        <v>109</v>
      </c>
      <c r="RFQ24" s="123" t="s">
        <v>109</v>
      </c>
      <c r="RFR24" s="123" t="s">
        <v>109</v>
      </c>
      <c r="RFS24" s="123" t="s">
        <v>109</v>
      </c>
      <c r="RFT24" s="123" t="s">
        <v>109</v>
      </c>
      <c r="RFU24" s="123" t="s">
        <v>109</v>
      </c>
      <c r="RFV24" s="123" t="s">
        <v>109</v>
      </c>
      <c r="RFW24" s="123" t="s">
        <v>109</v>
      </c>
      <c r="RFX24" s="123" t="s">
        <v>109</v>
      </c>
      <c r="RFY24" s="123" t="s">
        <v>109</v>
      </c>
      <c r="RFZ24" s="123" t="s">
        <v>109</v>
      </c>
      <c r="RGA24" s="123" t="s">
        <v>109</v>
      </c>
      <c r="RGB24" s="123" t="s">
        <v>109</v>
      </c>
      <c r="RGC24" s="123" t="s">
        <v>109</v>
      </c>
      <c r="RGD24" s="123" t="s">
        <v>109</v>
      </c>
      <c r="RGE24" s="123" t="s">
        <v>109</v>
      </c>
      <c r="RGF24" s="123" t="s">
        <v>109</v>
      </c>
      <c r="RGG24" s="123" t="s">
        <v>109</v>
      </c>
      <c r="RGH24" s="123" t="s">
        <v>109</v>
      </c>
      <c r="RGI24" s="123" t="s">
        <v>109</v>
      </c>
      <c r="RGJ24" s="123" t="s">
        <v>109</v>
      </c>
      <c r="RGK24" s="123" t="s">
        <v>109</v>
      </c>
      <c r="RGL24" s="123" t="s">
        <v>109</v>
      </c>
      <c r="RGM24" s="123" t="s">
        <v>109</v>
      </c>
      <c r="RGN24" s="123" t="s">
        <v>109</v>
      </c>
      <c r="RGO24" s="123" t="s">
        <v>109</v>
      </c>
      <c r="RGP24" s="123" t="s">
        <v>109</v>
      </c>
      <c r="RGQ24" s="123" t="s">
        <v>109</v>
      </c>
      <c r="RGR24" s="123" t="s">
        <v>109</v>
      </c>
      <c r="RGS24" s="123" t="s">
        <v>109</v>
      </c>
      <c r="RGT24" s="123" t="s">
        <v>109</v>
      </c>
      <c r="RGU24" s="123" t="s">
        <v>109</v>
      </c>
      <c r="RGV24" s="123" t="s">
        <v>109</v>
      </c>
      <c r="RGW24" s="123" t="s">
        <v>109</v>
      </c>
      <c r="RGX24" s="123" t="s">
        <v>109</v>
      </c>
      <c r="RGY24" s="123" t="s">
        <v>109</v>
      </c>
      <c r="RGZ24" s="123" t="s">
        <v>109</v>
      </c>
      <c r="RHA24" s="123" t="s">
        <v>109</v>
      </c>
      <c r="RHB24" s="123" t="s">
        <v>109</v>
      </c>
      <c r="RHC24" s="123" t="s">
        <v>109</v>
      </c>
      <c r="RHD24" s="123" t="s">
        <v>109</v>
      </c>
      <c r="RHE24" s="123" t="s">
        <v>109</v>
      </c>
      <c r="RHF24" s="123" t="s">
        <v>109</v>
      </c>
      <c r="RHG24" s="123" t="s">
        <v>109</v>
      </c>
      <c r="RHH24" s="123" t="s">
        <v>109</v>
      </c>
      <c r="RHI24" s="123" t="s">
        <v>109</v>
      </c>
      <c r="RHJ24" s="123" t="s">
        <v>109</v>
      </c>
      <c r="RHK24" s="123" t="s">
        <v>109</v>
      </c>
      <c r="RHL24" s="123" t="s">
        <v>109</v>
      </c>
      <c r="RHM24" s="123" t="s">
        <v>109</v>
      </c>
      <c r="RHN24" s="123" t="s">
        <v>109</v>
      </c>
      <c r="RHO24" s="123" t="s">
        <v>109</v>
      </c>
      <c r="RHP24" s="123" t="s">
        <v>109</v>
      </c>
      <c r="RHQ24" s="123" t="s">
        <v>109</v>
      </c>
      <c r="RHR24" s="123" t="s">
        <v>109</v>
      </c>
      <c r="RHS24" s="123" t="s">
        <v>109</v>
      </c>
      <c r="RHT24" s="123" t="s">
        <v>109</v>
      </c>
      <c r="RHU24" s="123" t="s">
        <v>109</v>
      </c>
      <c r="RHV24" s="123" t="s">
        <v>109</v>
      </c>
      <c r="RHW24" s="123" t="s">
        <v>109</v>
      </c>
      <c r="RHX24" s="123" t="s">
        <v>109</v>
      </c>
      <c r="RHY24" s="123" t="s">
        <v>109</v>
      </c>
      <c r="RHZ24" s="123" t="s">
        <v>109</v>
      </c>
      <c r="RIA24" s="123" t="s">
        <v>109</v>
      </c>
      <c r="RIB24" s="123" t="s">
        <v>109</v>
      </c>
      <c r="RIC24" s="123" t="s">
        <v>109</v>
      </c>
      <c r="RID24" s="123" t="s">
        <v>109</v>
      </c>
      <c r="RIE24" s="123" t="s">
        <v>109</v>
      </c>
      <c r="RIF24" s="123" t="s">
        <v>109</v>
      </c>
      <c r="RIG24" s="123" t="s">
        <v>109</v>
      </c>
      <c r="RIH24" s="123" t="s">
        <v>109</v>
      </c>
      <c r="RII24" s="123" t="s">
        <v>109</v>
      </c>
      <c r="RIJ24" s="123" t="s">
        <v>109</v>
      </c>
      <c r="RIK24" s="123" t="s">
        <v>109</v>
      </c>
      <c r="RIL24" s="123" t="s">
        <v>109</v>
      </c>
      <c r="RIM24" s="123" t="s">
        <v>109</v>
      </c>
      <c r="RIN24" s="123" t="s">
        <v>109</v>
      </c>
      <c r="RIO24" s="123" t="s">
        <v>109</v>
      </c>
      <c r="RIP24" s="123" t="s">
        <v>109</v>
      </c>
      <c r="RIQ24" s="123" t="s">
        <v>109</v>
      </c>
      <c r="RIR24" s="123" t="s">
        <v>109</v>
      </c>
      <c r="RIS24" s="123" t="s">
        <v>109</v>
      </c>
      <c r="RIT24" s="123" t="s">
        <v>109</v>
      </c>
      <c r="RIU24" s="123" t="s">
        <v>109</v>
      </c>
      <c r="RIV24" s="123" t="s">
        <v>109</v>
      </c>
      <c r="RIW24" s="123" t="s">
        <v>109</v>
      </c>
      <c r="RIX24" s="123" t="s">
        <v>109</v>
      </c>
      <c r="RIY24" s="123" t="s">
        <v>109</v>
      </c>
      <c r="RIZ24" s="123" t="s">
        <v>109</v>
      </c>
      <c r="RJA24" s="123" t="s">
        <v>109</v>
      </c>
      <c r="RJB24" s="123" t="s">
        <v>109</v>
      </c>
      <c r="RJC24" s="123" t="s">
        <v>109</v>
      </c>
      <c r="RJD24" s="123" t="s">
        <v>109</v>
      </c>
      <c r="RJE24" s="123" t="s">
        <v>109</v>
      </c>
      <c r="RJF24" s="123" t="s">
        <v>109</v>
      </c>
      <c r="RJG24" s="123" t="s">
        <v>109</v>
      </c>
      <c r="RJH24" s="123" t="s">
        <v>109</v>
      </c>
      <c r="RJI24" s="123" t="s">
        <v>109</v>
      </c>
      <c r="RJJ24" s="123" t="s">
        <v>109</v>
      </c>
      <c r="RJK24" s="123" t="s">
        <v>109</v>
      </c>
      <c r="RJL24" s="123" t="s">
        <v>109</v>
      </c>
      <c r="RJM24" s="123" t="s">
        <v>109</v>
      </c>
      <c r="RJN24" s="123" t="s">
        <v>109</v>
      </c>
      <c r="RJO24" s="123" t="s">
        <v>109</v>
      </c>
      <c r="RJP24" s="123" t="s">
        <v>109</v>
      </c>
      <c r="RJQ24" s="123" t="s">
        <v>109</v>
      </c>
      <c r="RJR24" s="123" t="s">
        <v>109</v>
      </c>
      <c r="RJS24" s="123" t="s">
        <v>109</v>
      </c>
      <c r="RJT24" s="123" t="s">
        <v>109</v>
      </c>
      <c r="RJU24" s="123" t="s">
        <v>109</v>
      </c>
      <c r="RJV24" s="123" t="s">
        <v>109</v>
      </c>
      <c r="RJW24" s="123" t="s">
        <v>109</v>
      </c>
      <c r="RJX24" s="123" t="s">
        <v>109</v>
      </c>
      <c r="RJY24" s="123" t="s">
        <v>109</v>
      </c>
      <c r="RJZ24" s="123" t="s">
        <v>109</v>
      </c>
      <c r="RKA24" s="123" t="s">
        <v>109</v>
      </c>
      <c r="RKB24" s="123" t="s">
        <v>109</v>
      </c>
      <c r="RKC24" s="123" t="s">
        <v>109</v>
      </c>
      <c r="RKD24" s="123" t="s">
        <v>109</v>
      </c>
      <c r="RKE24" s="123" t="s">
        <v>109</v>
      </c>
      <c r="RKF24" s="123" t="s">
        <v>109</v>
      </c>
      <c r="RKG24" s="123" t="s">
        <v>109</v>
      </c>
      <c r="RKH24" s="123" t="s">
        <v>109</v>
      </c>
      <c r="RKI24" s="123" t="s">
        <v>109</v>
      </c>
      <c r="RKJ24" s="123" t="s">
        <v>109</v>
      </c>
      <c r="RKK24" s="123" t="s">
        <v>109</v>
      </c>
      <c r="RKL24" s="123" t="s">
        <v>109</v>
      </c>
      <c r="RKM24" s="123" t="s">
        <v>109</v>
      </c>
      <c r="RKN24" s="123" t="s">
        <v>109</v>
      </c>
      <c r="RKO24" s="123" t="s">
        <v>109</v>
      </c>
      <c r="RKP24" s="123" t="s">
        <v>109</v>
      </c>
      <c r="RKQ24" s="123" t="s">
        <v>109</v>
      </c>
      <c r="RKR24" s="123" t="s">
        <v>109</v>
      </c>
      <c r="RKS24" s="123" t="s">
        <v>109</v>
      </c>
      <c r="RKT24" s="123" t="s">
        <v>109</v>
      </c>
      <c r="RKU24" s="123" t="s">
        <v>109</v>
      </c>
      <c r="RKV24" s="123" t="s">
        <v>109</v>
      </c>
      <c r="RKW24" s="123" t="s">
        <v>109</v>
      </c>
      <c r="RKX24" s="123" t="s">
        <v>109</v>
      </c>
      <c r="RKY24" s="123" t="s">
        <v>109</v>
      </c>
      <c r="RKZ24" s="123" t="s">
        <v>109</v>
      </c>
      <c r="RLA24" s="123" t="s">
        <v>109</v>
      </c>
      <c r="RLB24" s="123" t="s">
        <v>109</v>
      </c>
      <c r="RLC24" s="123" t="s">
        <v>109</v>
      </c>
      <c r="RLD24" s="123" t="s">
        <v>109</v>
      </c>
      <c r="RLE24" s="123" t="s">
        <v>109</v>
      </c>
      <c r="RLF24" s="123" t="s">
        <v>109</v>
      </c>
      <c r="RLG24" s="123" t="s">
        <v>109</v>
      </c>
      <c r="RLH24" s="123" t="s">
        <v>109</v>
      </c>
      <c r="RLI24" s="123" t="s">
        <v>109</v>
      </c>
      <c r="RLJ24" s="123" t="s">
        <v>109</v>
      </c>
      <c r="RLK24" s="123" t="s">
        <v>109</v>
      </c>
      <c r="RLL24" s="123" t="s">
        <v>109</v>
      </c>
      <c r="RLM24" s="123" t="s">
        <v>109</v>
      </c>
      <c r="RLN24" s="123" t="s">
        <v>109</v>
      </c>
      <c r="RLO24" s="123" t="s">
        <v>109</v>
      </c>
      <c r="RLP24" s="123" t="s">
        <v>109</v>
      </c>
      <c r="RLQ24" s="123" t="s">
        <v>109</v>
      </c>
      <c r="RLR24" s="123" t="s">
        <v>109</v>
      </c>
      <c r="RLS24" s="123" t="s">
        <v>109</v>
      </c>
      <c r="RLT24" s="123" t="s">
        <v>109</v>
      </c>
      <c r="RLU24" s="123" t="s">
        <v>109</v>
      </c>
      <c r="RLV24" s="123" t="s">
        <v>109</v>
      </c>
      <c r="RLW24" s="123" t="s">
        <v>109</v>
      </c>
      <c r="RLX24" s="123" t="s">
        <v>109</v>
      </c>
      <c r="RLY24" s="123" t="s">
        <v>109</v>
      </c>
      <c r="RLZ24" s="123" t="s">
        <v>109</v>
      </c>
      <c r="RMA24" s="123" t="s">
        <v>109</v>
      </c>
      <c r="RMB24" s="123" t="s">
        <v>109</v>
      </c>
      <c r="RMC24" s="123" t="s">
        <v>109</v>
      </c>
      <c r="RMD24" s="123" t="s">
        <v>109</v>
      </c>
      <c r="RME24" s="123" t="s">
        <v>109</v>
      </c>
      <c r="RMF24" s="123" t="s">
        <v>109</v>
      </c>
      <c r="RMG24" s="123" t="s">
        <v>109</v>
      </c>
      <c r="RMH24" s="123" t="s">
        <v>109</v>
      </c>
      <c r="RMI24" s="123" t="s">
        <v>109</v>
      </c>
      <c r="RMJ24" s="123" t="s">
        <v>109</v>
      </c>
      <c r="RMK24" s="123" t="s">
        <v>109</v>
      </c>
      <c r="RML24" s="123" t="s">
        <v>109</v>
      </c>
      <c r="RMM24" s="123" t="s">
        <v>109</v>
      </c>
      <c r="RMN24" s="123" t="s">
        <v>109</v>
      </c>
      <c r="RMO24" s="123" t="s">
        <v>109</v>
      </c>
      <c r="RMP24" s="123" t="s">
        <v>109</v>
      </c>
      <c r="RMQ24" s="123" t="s">
        <v>109</v>
      </c>
      <c r="RMR24" s="123" t="s">
        <v>109</v>
      </c>
      <c r="RMS24" s="123" t="s">
        <v>109</v>
      </c>
      <c r="RMT24" s="123" t="s">
        <v>109</v>
      </c>
      <c r="RMU24" s="123" t="s">
        <v>109</v>
      </c>
      <c r="RMV24" s="123" t="s">
        <v>109</v>
      </c>
      <c r="RMW24" s="123" t="s">
        <v>109</v>
      </c>
      <c r="RMX24" s="123" t="s">
        <v>109</v>
      </c>
      <c r="RMY24" s="123" t="s">
        <v>109</v>
      </c>
      <c r="RMZ24" s="123" t="s">
        <v>109</v>
      </c>
      <c r="RNA24" s="123" t="s">
        <v>109</v>
      </c>
      <c r="RNB24" s="123" t="s">
        <v>109</v>
      </c>
      <c r="RNC24" s="123" t="s">
        <v>109</v>
      </c>
      <c r="RND24" s="123" t="s">
        <v>109</v>
      </c>
      <c r="RNE24" s="123" t="s">
        <v>109</v>
      </c>
      <c r="RNF24" s="123" t="s">
        <v>109</v>
      </c>
      <c r="RNG24" s="123" t="s">
        <v>109</v>
      </c>
      <c r="RNH24" s="123" t="s">
        <v>109</v>
      </c>
      <c r="RNI24" s="123" t="s">
        <v>109</v>
      </c>
      <c r="RNJ24" s="123" t="s">
        <v>109</v>
      </c>
      <c r="RNK24" s="123" t="s">
        <v>109</v>
      </c>
      <c r="RNL24" s="123" t="s">
        <v>109</v>
      </c>
      <c r="RNM24" s="123" t="s">
        <v>109</v>
      </c>
      <c r="RNN24" s="123" t="s">
        <v>109</v>
      </c>
      <c r="RNO24" s="123" t="s">
        <v>109</v>
      </c>
      <c r="RNP24" s="123" t="s">
        <v>109</v>
      </c>
      <c r="RNQ24" s="123" t="s">
        <v>109</v>
      </c>
      <c r="RNR24" s="123" t="s">
        <v>109</v>
      </c>
      <c r="RNS24" s="123" t="s">
        <v>109</v>
      </c>
      <c r="RNT24" s="123" t="s">
        <v>109</v>
      </c>
      <c r="RNU24" s="123" t="s">
        <v>109</v>
      </c>
      <c r="RNV24" s="123" t="s">
        <v>109</v>
      </c>
      <c r="RNW24" s="123" t="s">
        <v>109</v>
      </c>
      <c r="RNX24" s="123" t="s">
        <v>109</v>
      </c>
      <c r="RNY24" s="123" t="s">
        <v>109</v>
      </c>
      <c r="RNZ24" s="123" t="s">
        <v>109</v>
      </c>
      <c r="ROA24" s="123" t="s">
        <v>109</v>
      </c>
      <c r="ROB24" s="123" t="s">
        <v>109</v>
      </c>
      <c r="ROC24" s="123" t="s">
        <v>109</v>
      </c>
      <c r="ROD24" s="123" t="s">
        <v>109</v>
      </c>
      <c r="ROE24" s="123" t="s">
        <v>109</v>
      </c>
      <c r="ROF24" s="123" t="s">
        <v>109</v>
      </c>
      <c r="ROG24" s="123" t="s">
        <v>109</v>
      </c>
      <c r="ROH24" s="123" t="s">
        <v>109</v>
      </c>
      <c r="ROI24" s="123" t="s">
        <v>109</v>
      </c>
      <c r="ROJ24" s="123" t="s">
        <v>109</v>
      </c>
      <c r="ROK24" s="123" t="s">
        <v>109</v>
      </c>
      <c r="ROL24" s="123" t="s">
        <v>109</v>
      </c>
      <c r="ROM24" s="123" t="s">
        <v>109</v>
      </c>
      <c r="RON24" s="123" t="s">
        <v>109</v>
      </c>
      <c r="ROO24" s="123" t="s">
        <v>109</v>
      </c>
      <c r="ROP24" s="123" t="s">
        <v>109</v>
      </c>
      <c r="ROQ24" s="123" t="s">
        <v>109</v>
      </c>
      <c r="ROR24" s="123" t="s">
        <v>109</v>
      </c>
      <c r="ROS24" s="123" t="s">
        <v>109</v>
      </c>
      <c r="ROT24" s="123" t="s">
        <v>109</v>
      </c>
      <c r="ROU24" s="123" t="s">
        <v>109</v>
      </c>
      <c r="ROV24" s="123" t="s">
        <v>109</v>
      </c>
      <c r="ROW24" s="123" t="s">
        <v>109</v>
      </c>
      <c r="ROX24" s="123" t="s">
        <v>109</v>
      </c>
      <c r="ROY24" s="123" t="s">
        <v>109</v>
      </c>
      <c r="ROZ24" s="123" t="s">
        <v>109</v>
      </c>
      <c r="RPA24" s="123" t="s">
        <v>109</v>
      </c>
      <c r="RPB24" s="123" t="s">
        <v>109</v>
      </c>
      <c r="RPC24" s="123" t="s">
        <v>109</v>
      </c>
      <c r="RPD24" s="123" t="s">
        <v>109</v>
      </c>
      <c r="RPE24" s="123" t="s">
        <v>109</v>
      </c>
      <c r="RPF24" s="123" t="s">
        <v>109</v>
      </c>
      <c r="RPG24" s="123" t="s">
        <v>109</v>
      </c>
      <c r="RPH24" s="123" t="s">
        <v>109</v>
      </c>
      <c r="RPI24" s="123" t="s">
        <v>109</v>
      </c>
      <c r="RPJ24" s="123" t="s">
        <v>109</v>
      </c>
      <c r="RPK24" s="123" t="s">
        <v>109</v>
      </c>
      <c r="RPL24" s="123" t="s">
        <v>109</v>
      </c>
      <c r="RPM24" s="123" t="s">
        <v>109</v>
      </c>
      <c r="RPN24" s="123" t="s">
        <v>109</v>
      </c>
      <c r="RPO24" s="123" t="s">
        <v>109</v>
      </c>
      <c r="RPP24" s="123" t="s">
        <v>109</v>
      </c>
      <c r="RPQ24" s="123" t="s">
        <v>109</v>
      </c>
      <c r="RPR24" s="123" t="s">
        <v>109</v>
      </c>
      <c r="RPS24" s="123" t="s">
        <v>109</v>
      </c>
      <c r="RPT24" s="123" t="s">
        <v>109</v>
      </c>
      <c r="RPU24" s="123" t="s">
        <v>109</v>
      </c>
      <c r="RPV24" s="123" t="s">
        <v>109</v>
      </c>
      <c r="RPW24" s="123" t="s">
        <v>109</v>
      </c>
      <c r="RPX24" s="123" t="s">
        <v>109</v>
      </c>
      <c r="RPY24" s="123" t="s">
        <v>109</v>
      </c>
      <c r="RPZ24" s="123" t="s">
        <v>109</v>
      </c>
      <c r="RQA24" s="123" t="s">
        <v>109</v>
      </c>
      <c r="RQB24" s="123" t="s">
        <v>109</v>
      </c>
      <c r="RQC24" s="123" t="s">
        <v>109</v>
      </c>
      <c r="RQD24" s="123" t="s">
        <v>109</v>
      </c>
      <c r="RQE24" s="123" t="s">
        <v>109</v>
      </c>
      <c r="RQF24" s="123" t="s">
        <v>109</v>
      </c>
      <c r="RQG24" s="123" t="s">
        <v>109</v>
      </c>
      <c r="RQH24" s="123" t="s">
        <v>109</v>
      </c>
      <c r="RQI24" s="123" t="s">
        <v>109</v>
      </c>
      <c r="RQJ24" s="123" t="s">
        <v>109</v>
      </c>
      <c r="RQK24" s="123" t="s">
        <v>109</v>
      </c>
      <c r="RQL24" s="123" t="s">
        <v>109</v>
      </c>
      <c r="RQM24" s="123" t="s">
        <v>109</v>
      </c>
      <c r="RQN24" s="123" t="s">
        <v>109</v>
      </c>
      <c r="RQO24" s="123" t="s">
        <v>109</v>
      </c>
      <c r="RQP24" s="123" t="s">
        <v>109</v>
      </c>
      <c r="RQQ24" s="123" t="s">
        <v>109</v>
      </c>
      <c r="RQR24" s="123" t="s">
        <v>109</v>
      </c>
      <c r="RQS24" s="123" t="s">
        <v>109</v>
      </c>
      <c r="RQT24" s="123" t="s">
        <v>109</v>
      </c>
      <c r="RQU24" s="123" t="s">
        <v>109</v>
      </c>
      <c r="RQV24" s="123" t="s">
        <v>109</v>
      </c>
      <c r="RQW24" s="123" t="s">
        <v>109</v>
      </c>
      <c r="RQX24" s="123" t="s">
        <v>109</v>
      </c>
      <c r="RQY24" s="123" t="s">
        <v>109</v>
      </c>
      <c r="RQZ24" s="123" t="s">
        <v>109</v>
      </c>
      <c r="RRA24" s="123" t="s">
        <v>109</v>
      </c>
      <c r="RRB24" s="123" t="s">
        <v>109</v>
      </c>
      <c r="RRC24" s="123" t="s">
        <v>109</v>
      </c>
      <c r="RRD24" s="123" t="s">
        <v>109</v>
      </c>
      <c r="RRE24" s="123" t="s">
        <v>109</v>
      </c>
      <c r="RRF24" s="123" t="s">
        <v>109</v>
      </c>
      <c r="RRG24" s="123" t="s">
        <v>109</v>
      </c>
      <c r="RRH24" s="123" t="s">
        <v>109</v>
      </c>
      <c r="RRI24" s="123" t="s">
        <v>109</v>
      </c>
      <c r="RRJ24" s="123" t="s">
        <v>109</v>
      </c>
      <c r="RRK24" s="123" t="s">
        <v>109</v>
      </c>
      <c r="RRL24" s="123" t="s">
        <v>109</v>
      </c>
      <c r="RRM24" s="123" t="s">
        <v>109</v>
      </c>
      <c r="RRN24" s="123" t="s">
        <v>109</v>
      </c>
      <c r="RRO24" s="123" t="s">
        <v>109</v>
      </c>
      <c r="RRP24" s="123" t="s">
        <v>109</v>
      </c>
      <c r="RRQ24" s="123" t="s">
        <v>109</v>
      </c>
      <c r="RRR24" s="123" t="s">
        <v>109</v>
      </c>
      <c r="RRS24" s="123" t="s">
        <v>109</v>
      </c>
      <c r="RRT24" s="123" t="s">
        <v>109</v>
      </c>
      <c r="RRU24" s="123" t="s">
        <v>109</v>
      </c>
      <c r="RRV24" s="123" t="s">
        <v>109</v>
      </c>
      <c r="RRW24" s="123" t="s">
        <v>109</v>
      </c>
      <c r="RRX24" s="123" t="s">
        <v>109</v>
      </c>
      <c r="RRY24" s="123" t="s">
        <v>109</v>
      </c>
      <c r="RRZ24" s="123" t="s">
        <v>109</v>
      </c>
      <c r="RSA24" s="123" t="s">
        <v>109</v>
      </c>
      <c r="RSB24" s="123" t="s">
        <v>109</v>
      </c>
      <c r="RSC24" s="123" t="s">
        <v>109</v>
      </c>
      <c r="RSD24" s="123" t="s">
        <v>109</v>
      </c>
      <c r="RSE24" s="123" t="s">
        <v>109</v>
      </c>
      <c r="RSF24" s="123" t="s">
        <v>109</v>
      </c>
      <c r="RSG24" s="123" t="s">
        <v>109</v>
      </c>
      <c r="RSH24" s="123" t="s">
        <v>109</v>
      </c>
      <c r="RSI24" s="123" t="s">
        <v>109</v>
      </c>
      <c r="RSJ24" s="123" t="s">
        <v>109</v>
      </c>
      <c r="RSK24" s="123" t="s">
        <v>109</v>
      </c>
      <c r="RSL24" s="123" t="s">
        <v>109</v>
      </c>
      <c r="RSM24" s="123" t="s">
        <v>109</v>
      </c>
      <c r="RSN24" s="123" t="s">
        <v>109</v>
      </c>
      <c r="RSO24" s="123" t="s">
        <v>109</v>
      </c>
      <c r="RSP24" s="123" t="s">
        <v>109</v>
      </c>
      <c r="RSQ24" s="123" t="s">
        <v>109</v>
      </c>
      <c r="RSR24" s="123" t="s">
        <v>109</v>
      </c>
      <c r="RSS24" s="123" t="s">
        <v>109</v>
      </c>
      <c r="RST24" s="123" t="s">
        <v>109</v>
      </c>
      <c r="RSU24" s="123" t="s">
        <v>109</v>
      </c>
      <c r="RSV24" s="123" t="s">
        <v>109</v>
      </c>
      <c r="RSW24" s="123" t="s">
        <v>109</v>
      </c>
      <c r="RSX24" s="123" t="s">
        <v>109</v>
      </c>
      <c r="RSY24" s="123" t="s">
        <v>109</v>
      </c>
      <c r="RSZ24" s="123" t="s">
        <v>109</v>
      </c>
      <c r="RTA24" s="123" t="s">
        <v>109</v>
      </c>
      <c r="RTB24" s="123" t="s">
        <v>109</v>
      </c>
      <c r="RTC24" s="123" t="s">
        <v>109</v>
      </c>
      <c r="RTD24" s="123" t="s">
        <v>109</v>
      </c>
      <c r="RTE24" s="123" t="s">
        <v>109</v>
      </c>
      <c r="RTF24" s="123" t="s">
        <v>109</v>
      </c>
      <c r="RTG24" s="123" t="s">
        <v>109</v>
      </c>
      <c r="RTH24" s="123" t="s">
        <v>109</v>
      </c>
      <c r="RTI24" s="123" t="s">
        <v>109</v>
      </c>
      <c r="RTJ24" s="123" t="s">
        <v>109</v>
      </c>
      <c r="RTK24" s="123" t="s">
        <v>109</v>
      </c>
      <c r="RTL24" s="123" t="s">
        <v>109</v>
      </c>
      <c r="RTM24" s="123" t="s">
        <v>109</v>
      </c>
      <c r="RTN24" s="123" t="s">
        <v>109</v>
      </c>
      <c r="RTO24" s="123" t="s">
        <v>109</v>
      </c>
      <c r="RTP24" s="123" t="s">
        <v>109</v>
      </c>
      <c r="RTQ24" s="123" t="s">
        <v>109</v>
      </c>
      <c r="RTR24" s="123" t="s">
        <v>109</v>
      </c>
      <c r="RTS24" s="123" t="s">
        <v>109</v>
      </c>
      <c r="RTT24" s="123" t="s">
        <v>109</v>
      </c>
      <c r="RTU24" s="123" t="s">
        <v>109</v>
      </c>
      <c r="RTV24" s="123" t="s">
        <v>109</v>
      </c>
      <c r="RTW24" s="123" t="s">
        <v>109</v>
      </c>
      <c r="RTX24" s="123" t="s">
        <v>109</v>
      </c>
      <c r="RTY24" s="123" t="s">
        <v>109</v>
      </c>
      <c r="RTZ24" s="123" t="s">
        <v>109</v>
      </c>
      <c r="RUA24" s="123" t="s">
        <v>109</v>
      </c>
      <c r="RUB24" s="123" t="s">
        <v>109</v>
      </c>
      <c r="RUC24" s="123" t="s">
        <v>109</v>
      </c>
      <c r="RUD24" s="123" t="s">
        <v>109</v>
      </c>
      <c r="RUE24" s="123" t="s">
        <v>109</v>
      </c>
      <c r="RUF24" s="123" t="s">
        <v>109</v>
      </c>
      <c r="RUG24" s="123" t="s">
        <v>109</v>
      </c>
      <c r="RUH24" s="123" t="s">
        <v>109</v>
      </c>
      <c r="RUI24" s="123" t="s">
        <v>109</v>
      </c>
      <c r="RUJ24" s="123" t="s">
        <v>109</v>
      </c>
      <c r="RUK24" s="123" t="s">
        <v>109</v>
      </c>
      <c r="RUL24" s="123" t="s">
        <v>109</v>
      </c>
      <c r="RUM24" s="123" t="s">
        <v>109</v>
      </c>
      <c r="RUN24" s="123" t="s">
        <v>109</v>
      </c>
      <c r="RUO24" s="123" t="s">
        <v>109</v>
      </c>
      <c r="RUP24" s="123" t="s">
        <v>109</v>
      </c>
      <c r="RUQ24" s="123" t="s">
        <v>109</v>
      </c>
      <c r="RUR24" s="123" t="s">
        <v>109</v>
      </c>
      <c r="RUS24" s="123" t="s">
        <v>109</v>
      </c>
      <c r="RUT24" s="123" t="s">
        <v>109</v>
      </c>
      <c r="RUU24" s="123" t="s">
        <v>109</v>
      </c>
      <c r="RUV24" s="123" t="s">
        <v>109</v>
      </c>
      <c r="RUW24" s="123" t="s">
        <v>109</v>
      </c>
      <c r="RUX24" s="123" t="s">
        <v>109</v>
      </c>
      <c r="RUY24" s="123" t="s">
        <v>109</v>
      </c>
      <c r="RUZ24" s="123" t="s">
        <v>109</v>
      </c>
      <c r="RVA24" s="123" t="s">
        <v>109</v>
      </c>
      <c r="RVB24" s="123" t="s">
        <v>109</v>
      </c>
      <c r="RVC24" s="123" t="s">
        <v>109</v>
      </c>
      <c r="RVD24" s="123" t="s">
        <v>109</v>
      </c>
      <c r="RVE24" s="123" t="s">
        <v>109</v>
      </c>
      <c r="RVF24" s="123" t="s">
        <v>109</v>
      </c>
      <c r="RVG24" s="123" t="s">
        <v>109</v>
      </c>
      <c r="RVH24" s="123" t="s">
        <v>109</v>
      </c>
      <c r="RVI24" s="123" t="s">
        <v>109</v>
      </c>
      <c r="RVJ24" s="123" t="s">
        <v>109</v>
      </c>
      <c r="RVK24" s="123" t="s">
        <v>109</v>
      </c>
      <c r="RVL24" s="123" t="s">
        <v>109</v>
      </c>
      <c r="RVM24" s="123" t="s">
        <v>109</v>
      </c>
      <c r="RVN24" s="123" t="s">
        <v>109</v>
      </c>
      <c r="RVO24" s="123" t="s">
        <v>109</v>
      </c>
      <c r="RVP24" s="123" t="s">
        <v>109</v>
      </c>
      <c r="RVQ24" s="123" t="s">
        <v>109</v>
      </c>
      <c r="RVR24" s="123" t="s">
        <v>109</v>
      </c>
      <c r="RVS24" s="123" t="s">
        <v>109</v>
      </c>
      <c r="RVT24" s="123" t="s">
        <v>109</v>
      </c>
      <c r="RVU24" s="123" t="s">
        <v>109</v>
      </c>
      <c r="RVV24" s="123" t="s">
        <v>109</v>
      </c>
      <c r="RVW24" s="123" t="s">
        <v>109</v>
      </c>
      <c r="RVX24" s="123" t="s">
        <v>109</v>
      </c>
      <c r="RVY24" s="123" t="s">
        <v>109</v>
      </c>
      <c r="RVZ24" s="123" t="s">
        <v>109</v>
      </c>
      <c r="RWA24" s="123" t="s">
        <v>109</v>
      </c>
      <c r="RWB24" s="123" t="s">
        <v>109</v>
      </c>
      <c r="RWC24" s="123" t="s">
        <v>109</v>
      </c>
      <c r="RWD24" s="123" t="s">
        <v>109</v>
      </c>
      <c r="RWE24" s="123" t="s">
        <v>109</v>
      </c>
      <c r="RWF24" s="123" t="s">
        <v>109</v>
      </c>
      <c r="RWG24" s="123" t="s">
        <v>109</v>
      </c>
      <c r="RWH24" s="123" t="s">
        <v>109</v>
      </c>
      <c r="RWI24" s="123" t="s">
        <v>109</v>
      </c>
      <c r="RWJ24" s="123" t="s">
        <v>109</v>
      </c>
      <c r="RWK24" s="123" t="s">
        <v>109</v>
      </c>
      <c r="RWL24" s="123" t="s">
        <v>109</v>
      </c>
      <c r="RWM24" s="123" t="s">
        <v>109</v>
      </c>
      <c r="RWN24" s="123" t="s">
        <v>109</v>
      </c>
      <c r="RWO24" s="123" t="s">
        <v>109</v>
      </c>
      <c r="RWP24" s="123" t="s">
        <v>109</v>
      </c>
      <c r="RWQ24" s="123" t="s">
        <v>109</v>
      </c>
      <c r="RWR24" s="123" t="s">
        <v>109</v>
      </c>
      <c r="RWS24" s="123" t="s">
        <v>109</v>
      </c>
      <c r="RWT24" s="123" t="s">
        <v>109</v>
      </c>
      <c r="RWU24" s="123" t="s">
        <v>109</v>
      </c>
      <c r="RWV24" s="123" t="s">
        <v>109</v>
      </c>
      <c r="RWW24" s="123" t="s">
        <v>109</v>
      </c>
      <c r="RWX24" s="123" t="s">
        <v>109</v>
      </c>
      <c r="RWY24" s="123" t="s">
        <v>109</v>
      </c>
      <c r="RWZ24" s="123" t="s">
        <v>109</v>
      </c>
      <c r="RXA24" s="123" t="s">
        <v>109</v>
      </c>
      <c r="RXB24" s="123" t="s">
        <v>109</v>
      </c>
      <c r="RXC24" s="123" t="s">
        <v>109</v>
      </c>
      <c r="RXD24" s="123" t="s">
        <v>109</v>
      </c>
      <c r="RXE24" s="123" t="s">
        <v>109</v>
      </c>
      <c r="RXF24" s="123" t="s">
        <v>109</v>
      </c>
      <c r="RXG24" s="123" t="s">
        <v>109</v>
      </c>
      <c r="RXH24" s="123" t="s">
        <v>109</v>
      </c>
      <c r="RXI24" s="123" t="s">
        <v>109</v>
      </c>
      <c r="RXJ24" s="123" t="s">
        <v>109</v>
      </c>
      <c r="RXK24" s="123" t="s">
        <v>109</v>
      </c>
      <c r="RXL24" s="123" t="s">
        <v>109</v>
      </c>
      <c r="RXM24" s="123" t="s">
        <v>109</v>
      </c>
      <c r="RXN24" s="123" t="s">
        <v>109</v>
      </c>
      <c r="RXO24" s="123" t="s">
        <v>109</v>
      </c>
      <c r="RXP24" s="123" t="s">
        <v>109</v>
      </c>
      <c r="RXQ24" s="123" t="s">
        <v>109</v>
      </c>
      <c r="RXR24" s="123" t="s">
        <v>109</v>
      </c>
      <c r="RXS24" s="123" t="s">
        <v>109</v>
      </c>
      <c r="RXT24" s="123" t="s">
        <v>109</v>
      </c>
      <c r="RXU24" s="123" t="s">
        <v>109</v>
      </c>
      <c r="RXV24" s="123" t="s">
        <v>109</v>
      </c>
      <c r="RXW24" s="123" t="s">
        <v>109</v>
      </c>
      <c r="RXX24" s="123" t="s">
        <v>109</v>
      </c>
      <c r="RXY24" s="123" t="s">
        <v>109</v>
      </c>
      <c r="RXZ24" s="123" t="s">
        <v>109</v>
      </c>
      <c r="RYA24" s="123" t="s">
        <v>109</v>
      </c>
      <c r="RYB24" s="123" t="s">
        <v>109</v>
      </c>
      <c r="RYC24" s="123" t="s">
        <v>109</v>
      </c>
      <c r="RYD24" s="123" t="s">
        <v>109</v>
      </c>
      <c r="RYE24" s="123" t="s">
        <v>109</v>
      </c>
      <c r="RYF24" s="123" t="s">
        <v>109</v>
      </c>
      <c r="RYG24" s="123" t="s">
        <v>109</v>
      </c>
      <c r="RYH24" s="123" t="s">
        <v>109</v>
      </c>
      <c r="RYI24" s="123" t="s">
        <v>109</v>
      </c>
      <c r="RYJ24" s="123" t="s">
        <v>109</v>
      </c>
      <c r="RYK24" s="123" t="s">
        <v>109</v>
      </c>
      <c r="RYL24" s="123" t="s">
        <v>109</v>
      </c>
      <c r="RYM24" s="123" t="s">
        <v>109</v>
      </c>
      <c r="RYN24" s="123" t="s">
        <v>109</v>
      </c>
      <c r="RYO24" s="123" t="s">
        <v>109</v>
      </c>
      <c r="RYP24" s="123" t="s">
        <v>109</v>
      </c>
      <c r="RYQ24" s="123" t="s">
        <v>109</v>
      </c>
      <c r="RYR24" s="123" t="s">
        <v>109</v>
      </c>
      <c r="RYS24" s="123" t="s">
        <v>109</v>
      </c>
      <c r="RYT24" s="123" t="s">
        <v>109</v>
      </c>
      <c r="RYU24" s="123" t="s">
        <v>109</v>
      </c>
      <c r="RYV24" s="123" t="s">
        <v>109</v>
      </c>
      <c r="RYW24" s="123" t="s">
        <v>109</v>
      </c>
      <c r="RYX24" s="123" t="s">
        <v>109</v>
      </c>
      <c r="RYY24" s="123" t="s">
        <v>109</v>
      </c>
      <c r="RYZ24" s="123" t="s">
        <v>109</v>
      </c>
      <c r="RZA24" s="123" t="s">
        <v>109</v>
      </c>
      <c r="RZB24" s="123" t="s">
        <v>109</v>
      </c>
      <c r="RZC24" s="123" t="s">
        <v>109</v>
      </c>
      <c r="RZD24" s="123" t="s">
        <v>109</v>
      </c>
      <c r="RZE24" s="123" t="s">
        <v>109</v>
      </c>
      <c r="RZF24" s="123" t="s">
        <v>109</v>
      </c>
      <c r="RZG24" s="123" t="s">
        <v>109</v>
      </c>
      <c r="RZH24" s="123" t="s">
        <v>109</v>
      </c>
      <c r="RZI24" s="123" t="s">
        <v>109</v>
      </c>
      <c r="RZJ24" s="123" t="s">
        <v>109</v>
      </c>
      <c r="RZK24" s="123" t="s">
        <v>109</v>
      </c>
      <c r="RZL24" s="123" t="s">
        <v>109</v>
      </c>
      <c r="RZM24" s="123" t="s">
        <v>109</v>
      </c>
      <c r="RZN24" s="123" t="s">
        <v>109</v>
      </c>
      <c r="RZO24" s="123" t="s">
        <v>109</v>
      </c>
      <c r="RZP24" s="123" t="s">
        <v>109</v>
      </c>
      <c r="RZQ24" s="123" t="s">
        <v>109</v>
      </c>
      <c r="RZR24" s="123" t="s">
        <v>109</v>
      </c>
      <c r="RZS24" s="123" t="s">
        <v>109</v>
      </c>
      <c r="RZT24" s="123" t="s">
        <v>109</v>
      </c>
      <c r="RZU24" s="123" t="s">
        <v>109</v>
      </c>
      <c r="RZV24" s="123" t="s">
        <v>109</v>
      </c>
      <c r="RZW24" s="123" t="s">
        <v>109</v>
      </c>
      <c r="RZX24" s="123" t="s">
        <v>109</v>
      </c>
      <c r="RZY24" s="123" t="s">
        <v>109</v>
      </c>
      <c r="RZZ24" s="123" t="s">
        <v>109</v>
      </c>
      <c r="SAA24" s="123" t="s">
        <v>109</v>
      </c>
      <c r="SAB24" s="123" t="s">
        <v>109</v>
      </c>
      <c r="SAC24" s="123" t="s">
        <v>109</v>
      </c>
      <c r="SAD24" s="123" t="s">
        <v>109</v>
      </c>
      <c r="SAE24" s="123" t="s">
        <v>109</v>
      </c>
      <c r="SAF24" s="123" t="s">
        <v>109</v>
      </c>
      <c r="SAG24" s="123" t="s">
        <v>109</v>
      </c>
      <c r="SAH24" s="123" t="s">
        <v>109</v>
      </c>
      <c r="SAI24" s="123" t="s">
        <v>109</v>
      </c>
      <c r="SAJ24" s="123" t="s">
        <v>109</v>
      </c>
      <c r="SAK24" s="123" t="s">
        <v>109</v>
      </c>
      <c r="SAL24" s="123" t="s">
        <v>109</v>
      </c>
      <c r="SAM24" s="123" t="s">
        <v>109</v>
      </c>
      <c r="SAN24" s="123" t="s">
        <v>109</v>
      </c>
      <c r="SAO24" s="123" t="s">
        <v>109</v>
      </c>
      <c r="SAP24" s="123" t="s">
        <v>109</v>
      </c>
      <c r="SAQ24" s="123" t="s">
        <v>109</v>
      </c>
      <c r="SAR24" s="123" t="s">
        <v>109</v>
      </c>
      <c r="SAS24" s="123" t="s">
        <v>109</v>
      </c>
      <c r="SAT24" s="123" t="s">
        <v>109</v>
      </c>
      <c r="SAU24" s="123" t="s">
        <v>109</v>
      </c>
      <c r="SAV24" s="123" t="s">
        <v>109</v>
      </c>
      <c r="SAW24" s="123" t="s">
        <v>109</v>
      </c>
      <c r="SAX24" s="123" t="s">
        <v>109</v>
      </c>
      <c r="SAY24" s="123" t="s">
        <v>109</v>
      </c>
      <c r="SAZ24" s="123" t="s">
        <v>109</v>
      </c>
      <c r="SBA24" s="123" t="s">
        <v>109</v>
      </c>
      <c r="SBB24" s="123" t="s">
        <v>109</v>
      </c>
      <c r="SBC24" s="123" t="s">
        <v>109</v>
      </c>
      <c r="SBD24" s="123" t="s">
        <v>109</v>
      </c>
      <c r="SBE24" s="123" t="s">
        <v>109</v>
      </c>
      <c r="SBF24" s="123" t="s">
        <v>109</v>
      </c>
      <c r="SBG24" s="123" t="s">
        <v>109</v>
      </c>
      <c r="SBH24" s="123" t="s">
        <v>109</v>
      </c>
      <c r="SBI24" s="123" t="s">
        <v>109</v>
      </c>
      <c r="SBJ24" s="123" t="s">
        <v>109</v>
      </c>
      <c r="SBK24" s="123" t="s">
        <v>109</v>
      </c>
      <c r="SBL24" s="123" t="s">
        <v>109</v>
      </c>
      <c r="SBM24" s="123" t="s">
        <v>109</v>
      </c>
      <c r="SBN24" s="123" t="s">
        <v>109</v>
      </c>
      <c r="SBO24" s="123" t="s">
        <v>109</v>
      </c>
      <c r="SBP24" s="123" t="s">
        <v>109</v>
      </c>
      <c r="SBQ24" s="123" t="s">
        <v>109</v>
      </c>
      <c r="SBR24" s="123" t="s">
        <v>109</v>
      </c>
      <c r="SBS24" s="123" t="s">
        <v>109</v>
      </c>
      <c r="SBT24" s="123" t="s">
        <v>109</v>
      </c>
      <c r="SBU24" s="123" t="s">
        <v>109</v>
      </c>
      <c r="SBV24" s="123" t="s">
        <v>109</v>
      </c>
      <c r="SBW24" s="123" t="s">
        <v>109</v>
      </c>
      <c r="SBX24" s="123" t="s">
        <v>109</v>
      </c>
      <c r="SBY24" s="123" t="s">
        <v>109</v>
      </c>
      <c r="SBZ24" s="123" t="s">
        <v>109</v>
      </c>
      <c r="SCA24" s="123" t="s">
        <v>109</v>
      </c>
      <c r="SCB24" s="123" t="s">
        <v>109</v>
      </c>
      <c r="SCC24" s="123" t="s">
        <v>109</v>
      </c>
      <c r="SCD24" s="123" t="s">
        <v>109</v>
      </c>
      <c r="SCE24" s="123" t="s">
        <v>109</v>
      </c>
      <c r="SCF24" s="123" t="s">
        <v>109</v>
      </c>
      <c r="SCG24" s="123" t="s">
        <v>109</v>
      </c>
      <c r="SCH24" s="123" t="s">
        <v>109</v>
      </c>
      <c r="SCI24" s="123" t="s">
        <v>109</v>
      </c>
      <c r="SCJ24" s="123" t="s">
        <v>109</v>
      </c>
      <c r="SCK24" s="123" t="s">
        <v>109</v>
      </c>
      <c r="SCL24" s="123" t="s">
        <v>109</v>
      </c>
      <c r="SCM24" s="123" t="s">
        <v>109</v>
      </c>
      <c r="SCN24" s="123" t="s">
        <v>109</v>
      </c>
      <c r="SCO24" s="123" t="s">
        <v>109</v>
      </c>
      <c r="SCP24" s="123" t="s">
        <v>109</v>
      </c>
      <c r="SCQ24" s="123" t="s">
        <v>109</v>
      </c>
      <c r="SCR24" s="123" t="s">
        <v>109</v>
      </c>
      <c r="SCS24" s="123" t="s">
        <v>109</v>
      </c>
      <c r="SCT24" s="123" t="s">
        <v>109</v>
      </c>
      <c r="SCU24" s="123" t="s">
        <v>109</v>
      </c>
      <c r="SCV24" s="123" t="s">
        <v>109</v>
      </c>
      <c r="SCW24" s="123" t="s">
        <v>109</v>
      </c>
      <c r="SCX24" s="123" t="s">
        <v>109</v>
      </c>
      <c r="SCY24" s="123" t="s">
        <v>109</v>
      </c>
      <c r="SCZ24" s="123" t="s">
        <v>109</v>
      </c>
      <c r="SDA24" s="123" t="s">
        <v>109</v>
      </c>
      <c r="SDB24" s="123" t="s">
        <v>109</v>
      </c>
      <c r="SDC24" s="123" t="s">
        <v>109</v>
      </c>
      <c r="SDD24" s="123" t="s">
        <v>109</v>
      </c>
      <c r="SDE24" s="123" t="s">
        <v>109</v>
      </c>
      <c r="SDF24" s="123" t="s">
        <v>109</v>
      </c>
      <c r="SDG24" s="123" t="s">
        <v>109</v>
      </c>
      <c r="SDH24" s="123" t="s">
        <v>109</v>
      </c>
      <c r="SDI24" s="123" t="s">
        <v>109</v>
      </c>
      <c r="SDJ24" s="123" t="s">
        <v>109</v>
      </c>
      <c r="SDK24" s="123" t="s">
        <v>109</v>
      </c>
      <c r="SDL24" s="123" t="s">
        <v>109</v>
      </c>
      <c r="SDM24" s="123" t="s">
        <v>109</v>
      </c>
      <c r="SDN24" s="123" t="s">
        <v>109</v>
      </c>
      <c r="SDO24" s="123" t="s">
        <v>109</v>
      </c>
      <c r="SDP24" s="123" t="s">
        <v>109</v>
      </c>
      <c r="SDQ24" s="123" t="s">
        <v>109</v>
      </c>
      <c r="SDR24" s="123" t="s">
        <v>109</v>
      </c>
      <c r="SDS24" s="123" t="s">
        <v>109</v>
      </c>
      <c r="SDT24" s="123" t="s">
        <v>109</v>
      </c>
      <c r="SDU24" s="123" t="s">
        <v>109</v>
      </c>
      <c r="SDV24" s="123" t="s">
        <v>109</v>
      </c>
      <c r="SDW24" s="123" t="s">
        <v>109</v>
      </c>
      <c r="SDX24" s="123" t="s">
        <v>109</v>
      </c>
      <c r="SDY24" s="123" t="s">
        <v>109</v>
      </c>
      <c r="SDZ24" s="123" t="s">
        <v>109</v>
      </c>
      <c r="SEA24" s="123" t="s">
        <v>109</v>
      </c>
      <c r="SEB24" s="123" t="s">
        <v>109</v>
      </c>
      <c r="SEC24" s="123" t="s">
        <v>109</v>
      </c>
      <c r="SED24" s="123" t="s">
        <v>109</v>
      </c>
      <c r="SEE24" s="123" t="s">
        <v>109</v>
      </c>
      <c r="SEF24" s="123" t="s">
        <v>109</v>
      </c>
      <c r="SEG24" s="123" t="s">
        <v>109</v>
      </c>
      <c r="SEH24" s="123" t="s">
        <v>109</v>
      </c>
      <c r="SEI24" s="123" t="s">
        <v>109</v>
      </c>
      <c r="SEJ24" s="123" t="s">
        <v>109</v>
      </c>
      <c r="SEK24" s="123" t="s">
        <v>109</v>
      </c>
      <c r="SEL24" s="123" t="s">
        <v>109</v>
      </c>
      <c r="SEM24" s="123" t="s">
        <v>109</v>
      </c>
      <c r="SEN24" s="123" t="s">
        <v>109</v>
      </c>
      <c r="SEO24" s="123" t="s">
        <v>109</v>
      </c>
      <c r="SEP24" s="123" t="s">
        <v>109</v>
      </c>
      <c r="SEQ24" s="123" t="s">
        <v>109</v>
      </c>
      <c r="SER24" s="123" t="s">
        <v>109</v>
      </c>
      <c r="SES24" s="123" t="s">
        <v>109</v>
      </c>
      <c r="SET24" s="123" t="s">
        <v>109</v>
      </c>
      <c r="SEU24" s="123" t="s">
        <v>109</v>
      </c>
      <c r="SEV24" s="123" t="s">
        <v>109</v>
      </c>
      <c r="SEW24" s="123" t="s">
        <v>109</v>
      </c>
      <c r="SEX24" s="123" t="s">
        <v>109</v>
      </c>
      <c r="SEY24" s="123" t="s">
        <v>109</v>
      </c>
      <c r="SEZ24" s="123" t="s">
        <v>109</v>
      </c>
      <c r="SFA24" s="123" t="s">
        <v>109</v>
      </c>
      <c r="SFB24" s="123" t="s">
        <v>109</v>
      </c>
      <c r="SFC24" s="123" t="s">
        <v>109</v>
      </c>
      <c r="SFD24" s="123" t="s">
        <v>109</v>
      </c>
      <c r="SFE24" s="123" t="s">
        <v>109</v>
      </c>
      <c r="SFF24" s="123" t="s">
        <v>109</v>
      </c>
      <c r="SFG24" s="123" t="s">
        <v>109</v>
      </c>
      <c r="SFH24" s="123" t="s">
        <v>109</v>
      </c>
      <c r="SFI24" s="123" t="s">
        <v>109</v>
      </c>
      <c r="SFJ24" s="123" t="s">
        <v>109</v>
      </c>
      <c r="SFK24" s="123" t="s">
        <v>109</v>
      </c>
      <c r="SFL24" s="123" t="s">
        <v>109</v>
      </c>
      <c r="SFM24" s="123" t="s">
        <v>109</v>
      </c>
      <c r="SFN24" s="123" t="s">
        <v>109</v>
      </c>
      <c r="SFO24" s="123" t="s">
        <v>109</v>
      </c>
      <c r="SFP24" s="123" t="s">
        <v>109</v>
      </c>
      <c r="SFQ24" s="123" t="s">
        <v>109</v>
      </c>
      <c r="SFR24" s="123" t="s">
        <v>109</v>
      </c>
      <c r="SFS24" s="123" t="s">
        <v>109</v>
      </c>
      <c r="SFT24" s="123" t="s">
        <v>109</v>
      </c>
      <c r="SFU24" s="123" t="s">
        <v>109</v>
      </c>
      <c r="SFV24" s="123" t="s">
        <v>109</v>
      </c>
      <c r="SFW24" s="123" t="s">
        <v>109</v>
      </c>
      <c r="SFX24" s="123" t="s">
        <v>109</v>
      </c>
      <c r="SFY24" s="123" t="s">
        <v>109</v>
      </c>
      <c r="SFZ24" s="123" t="s">
        <v>109</v>
      </c>
      <c r="SGA24" s="123" t="s">
        <v>109</v>
      </c>
      <c r="SGB24" s="123" t="s">
        <v>109</v>
      </c>
      <c r="SGC24" s="123" t="s">
        <v>109</v>
      </c>
      <c r="SGD24" s="123" t="s">
        <v>109</v>
      </c>
      <c r="SGE24" s="123" t="s">
        <v>109</v>
      </c>
      <c r="SGF24" s="123" t="s">
        <v>109</v>
      </c>
      <c r="SGG24" s="123" t="s">
        <v>109</v>
      </c>
      <c r="SGH24" s="123" t="s">
        <v>109</v>
      </c>
      <c r="SGI24" s="123" t="s">
        <v>109</v>
      </c>
      <c r="SGJ24" s="123" t="s">
        <v>109</v>
      </c>
      <c r="SGK24" s="123" t="s">
        <v>109</v>
      </c>
      <c r="SGL24" s="123" t="s">
        <v>109</v>
      </c>
      <c r="SGM24" s="123" t="s">
        <v>109</v>
      </c>
      <c r="SGN24" s="123" t="s">
        <v>109</v>
      </c>
      <c r="SGO24" s="123" t="s">
        <v>109</v>
      </c>
      <c r="SGP24" s="123" t="s">
        <v>109</v>
      </c>
      <c r="SGQ24" s="123" t="s">
        <v>109</v>
      </c>
      <c r="SGR24" s="123" t="s">
        <v>109</v>
      </c>
      <c r="SGS24" s="123" t="s">
        <v>109</v>
      </c>
      <c r="SGT24" s="123" t="s">
        <v>109</v>
      </c>
      <c r="SGU24" s="123" t="s">
        <v>109</v>
      </c>
      <c r="SGV24" s="123" t="s">
        <v>109</v>
      </c>
      <c r="SGW24" s="123" t="s">
        <v>109</v>
      </c>
      <c r="SGX24" s="123" t="s">
        <v>109</v>
      </c>
      <c r="SGY24" s="123" t="s">
        <v>109</v>
      </c>
      <c r="SGZ24" s="123" t="s">
        <v>109</v>
      </c>
      <c r="SHA24" s="123" t="s">
        <v>109</v>
      </c>
      <c r="SHB24" s="123" t="s">
        <v>109</v>
      </c>
      <c r="SHC24" s="123" t="s">
        <v>109</v>
      </c>
      <c r="SHD24" s="123" t="s">
        <v>109</v>
      </c>
      <c r="SHE24" s="123" t="s">
        <v>109</v>
      </c>
      <c r="SHF24" s="123" t="s">
        <v>109</v>
      </c>
      <c r="SHG24" s="123" t="s">
        <v>109</v>
      </c>
      <c r="SHH24" s="123" t="s">
        <v>109</v>
      </c>
      <c r="SHI24" s="123" t="s">
        <v>109</v>
      </c>
      <c r="SHJ24" s="123" t="s">
        <v>109</v>
      </c>
      <c r="SHK24" s="123" t="s">
        <v>109</v>
      </c>
      <c r="SHL24" s="123" t="s">
        <v>109</v>
      </c>
      <c r="SHM24" s="123" t="s">
        <v>109</v>
      </c>
      <c r="SHN24" s="123" t="s">
        <v>109</v>
      </c>
      <c r="SHO24" s="123" t="s">
        <v>109</v>
      </c>
      <c r="SHP24" s="123" t="s">
        <v>109</v>
      </c>
      <c r="SHQ24" s="123" t="s">
        <v>109</v>
      </c>
      <c r="SHR24" s="123" t="s">
        <v>109</v>
      </c>
      <c r="SHS24" s="123" t="s">
        <v>109</v>
      </c>
      <c r="SHT24" s="123" t="s">
        <v>109</v>
      </c>
      <c r="SHU24" s="123" t="s">
        <v>109</v>
      </c>
      <c r="SHV24" s="123" t="s">
        <v>109</v>
      </c>
      <c r="SHW24" s="123" t="s">
        <v>109</v>
      </c>
      <c r="SHX24" s="123" t="s">
        <v>109</v>
      </c>
      <c r="SHY24" s="123" t="s">
        <v>109</v>
      </c>
      <c r="SHZ24" s="123" t="s">
        <v>109</v>
      </c>
      <c r="SIA24" s="123" t="s">
        <v>109</v>
      </c>
      <c r="SIB24" s="123" t="s">
        <v>109</v>
      </c>
      <c r="SIC24" s="123" t="s">
        <v>109</v>
      </c>
      <c r="SID24" s="123" t="s">
        <v>109</v>
      </c>
      <c r="SIE24" s="123" t="s">
        <v>109</v>
      </c>
      <c r="SIF24" s="123" t="s">
        <v>109</v>
      </c>
      <c r="SIG24" s="123" t="s">
        <v>109</v>
      </c>
      <c r="SIH24" s="123" t="s">
        <v>109</v>
      </c>
      <c r="SII24" s="123" t="s">
        <v>109</v>
      </c>
      <c r="SIJ24" s="123" t="s">
        <v>109</v>
      </c>
      <c r="SIK24" s="123" t="s">
        <v>109</v>
      </c>
      <c r="SIL24" s="123" t="s">
        <v>109</v>
      </c>
      <c r="SIM24" s="123" t="s">
        <v>109</v>
      </c>
      <c r="SIN24" s="123" t="s">
        <v>109</v>
      </c>
      <c r="SIO24" s="123" t="s">
        <v>109</v>
      </c>
      <c r="SIP24" s="123" t="s">
        <v>109</v>
      </c>
      <c r="SIQ24" s="123" t="s">
        <v>109</v>
      </c>
      <c r="SIR24" s="123" t="s">
        <v>109</v>
      </c>
      <c r="SIS24" s="123" t="s">
        <v>109</v>
      </c>
      <c r="SIT24" s="123" t="s">
        <v>109</v>
      </c>
      <c r="SIU24" s="123" t="s">
        <v>109</v>
      </c>
      <c r="SIV24" s="123" t="s">
        <v>109</v>
      </c>
      <c r="SIW24" s="123" t="s">
        <v>109</v>
      </c>
      <c r="SIX24" s="123" t="s">
        <v>109</v>
      </c>
      <c r="SIY24" s="123" t="s">
        <v>109</v>
      </c>
      <c r="SIZ24" s="123" t="s">
        <v>109</v>
      </c>
      <c r="SJA24" s="123" t="s">
        <v>109</v>
      </c>
      <c r="SJB24" s="123" t="s">
        <v>109</v>
      </c>
      <c r="SJC24" s="123" t="s">
        <v>109</v>
      </c>
      <c r="SJD24" s="123" t="s">
        <v>109</v>
      </c>
      <c r="SJE24" s="123" t="s">
        <v>109</v>
      </c>
      <c r="SJF24" s="123" t="s">
        <v>109</v>
      </c>
      <c r="SJG24" s="123" t="s">
        <v>109</v>
      </c>
      <c r="SJH24" s="123" t="s">
        <v>109</v>
      </c>
      <c r="SJI24" s="123" t="s">
        <v>109</v>
      </c>
      <c r="SJJ24" s="123" t="s">
        <v>109</v>
      </c>
      <c r="SJK24" s="123" t="s">
        <v>109</v>
      </c>
      <c r="SJL24" s="123" t="s">
        <v>109</v>
      </c>
      <c r="SJM24" s="123" t="s">
        <v>109</v>
      </c>
      <c r="SJN24" s="123" t="s">
        <v>109</v>
      </c>
      <c r="SJO24" s="123" t="s">
        <v>109</v>
      </c>
      <c r="SJP24" s="123" t="s">
        <v>109</v>
      </c>
      <c r="SJQ24" s="123" t="s">
        <v>109</v>
      </c>
      <c r="SJR24" s="123" t="s">
        <v>109</v>
      </c>
      <c r="SJS24" s="123" t="s">
        <v>109</v>
      </c>
      <c r="SJT24" s="123" t="s">
        <v>109</v>
      </c>
      <c r="SJU24" s="123" t="s">
        <v>109</v>
      </c>
      <c r="SJV24" s="123" t="s">
        <v>109</v>
      </c>
      <c r="SJW24" s="123" t="s">
        <v>109</v>
      </c>
      <c r="SJX24" s="123" t="s">
        <v>109</v>
      </c>
      <c r="SJY24" s="123" t="s">
        <v>109</v>
      </c>
      <c r="SJZ24" s="123" t="s">
        <v>109</v>
      </c>
      <c r="SKA24" s="123" t="s">
        <v>109</v>
      </c>
      <c r="SKB24" s="123" t="s">
        <v>109</v>
      </c>
      <c r="SKC24" s="123" t="s">
        <v>109</v>
      </c>
      <c r="SKD24" s="123" t="s">
        <v>109</v>
      </c>
      <c r="SKE24" s="123" t="s">
        <v>109</v>
      </c>
      <c r="SKF24" s="123" t="s">
        <v>109</v>
      </c>
      <c r="SKG24" s="123" t="s">
        <v>109</v>
      </c>
      <c r="SKH24" s="123" t="s">
        <v>109</v>
      </c>
      <c r="SKI24" s="123" t="s">
        <v>109</v>
      </c>
      <c r="SKJ24" s="123" t="s">
        <v>109</v>
      </c>
      <c r="SKK24" s="123" t="s">
        <v>109</v>
      </c>
      <c r="SKL24" s="123" t="s">
        <v>109</v>
      </c>
      <c r="SKM24" s="123" t="s">
        <v>109</v>
      </c>
      <c r="SKN24" s="123" t="s">
        <v>109</v>
      </c>
      <c r="SKO24" s="123" t="s">
        <v>109</v>
      </c>
      <c r="SKP24" s="123" t="s">
        <v>109</v>
      </c>
      <c r="SKQ24" s="123" t="s">
        <v>109</v>
      </c>
      <c r="SKR24" s="123" t="s">
        <v>109</v>
      </c>
      <c r="SKS24" s="123" t="s">
        <v>109</v>
      </c>
      <c r="SKT24" s="123" t="s">
        <v>109</v>
      </c>
      <c r="SKU24" s="123" t="s">
        <v>109</v>
      </c>
      <c r="SKV24" s="123" t="s">
        <v>109</v>
      </c>
      <c r="SKW24" s="123" t="s">
        <v>109</v>
      </c>
      <c r="SKX24" s="123" t="s">
        <v>109</v>
      </c>
      <c r="SKY24" s="123" t="s">
        <v>109</v>
      </c>
      <c r="SKZ24" s="123" t="s">
        <v>109</v>
      </c>
      <c r="SLA24" s="123" t="s">
        <v>109</v>
      </c>
      <c r="SLB24" s="123" t="s">
        <v>109</v>
      </c>
      <c r="SLC24" s="123" t="s">
        <v>109</v>
      </c>
      <c r="SLD24" s="123" t="s">
        <v>109</v>
      </c>
      <c r="SLE24" s="123" t="s">
        <v>109</v>
      </c>
      <c r="SLF24" s="123" t="s">
        <v>109</v>
      </c>
      <c r="SLG24" s="123" t="s">
        <v>109</v>
      </c>
      <c r="SLH24" s="123" t="s">
        <v>109</v>
      </c>
      <c r="SLI24" s="123" t="s">
        <v>109</v>
      </c>
      <c r="SLJ24" s="123" t="s">
        <v>109</v>
      </c>
      <c r="SLK24" s="123" t="s">
        <v>109</v>
      </c>
      <c r="SLL24" s="123" t="s">
        <v>109</v>
      </c>
      <c r="SLM24" s="123" t="s">
        <v>109</v>
      </c>
      <c r="SLN24" s="123" t="s">
        <v>109</v>
      </c>
      <c r="SLO24" s="123" t="s">
        <v>109</v>
      </c>
      <c r="SLP24" s="123" t="s">
        <v>109</v>
      </c>
      <c r="SLQ24" s="123" t="s">
        <v>109</v>
      </c>
      <c r="SLR24" s="123" t="s">
        <v>109</v>
      </c>
      <c r="SLS24" s="123" t="s">
        <v>109</v>
      </c>
      <c r="SLT24" s="123" t="s">
        <v>109</v>
      </c>
      <c r="SLU24" s="123" t="s">
        <v>109</v>
      </c>
      <c r="SLV24" s="123" t="s">
        <v>109</v>
      </c>
      <c r="SLW24" s="123" t="s">
        <v>109</v>
      </c>
      <c r="SLX24" s="123" t="s">
        <v>109</v>
      </c>
      <c r="SLY24" s="123" t="s">
        <v>109</v>
      </c>
      <c r="SLZ24" s="123" t="s">
        <v>109</v>
      </c>
      <c r="SMA24" s="123" t="s">
        <v>109</v>
      </c>
      <c r="SMB24" s="123" t="s">
        <v>109</v>
      </c>
      <c r="SMC24" s="123" t="s">
        <v>109</v>
      </c>
      <c r="SMD24" s="123" t="s">
        <v>109</v>
      </c>
      <c r="SME24" s="123" t="s">
        <v>109</v>
      </c>
      <c r="SMF24" s="123" t="s">
        <v>109</v>
      </c>
      <c r="SMG24" s="123" t="s">
        <v>109</v>
      </c>
      <c r="SMH24" s="123" t="s">
        <v>109</v>
      </c>
      <c r="SMI24" s="123" t="s">
        <v>109</v>
      </c>
      <c r="SMJ24" s="123" t="s">
        <v>109</v>
      </c>
      <c r="SMK24" s="123" t="s">
        <v>109</v>
      </c>
      <c r="SML24" s="123" t="s">
        <v>109</v>
      </c>
      <c r="SMM24" s="123" t="s">
        <v>109</v>
      </c>
      <c r="SMN24" s="123" t="s">
        <v>109</v>
      </c>
      <c r="SMO24" s="123" t="s">
        <v>109</v>
      </c>
      <c r="SMP24" s="123" t="s">
        <v>109</v>
      </c>
      <c r="SMQ24" s="123" t="s">
        <v>109</v>
      </c>
      <c r="SMR24" s="123" t="s">
        <v>109</v>
      </c>
      <c r="SMS24" s="123" t="s">
        <v>109</v>
      </c>
      <c r="SMT24" s="123" t="s">
        <v>109</v>
      </c>
      <c r="SMU24" s="123" t="s">
        <v>109</v>
      </c>
      <c r="SMV24" s="123" t="s">
        <v>109</v>
      </c>
      <c r="SMW24" s="123" t="s">
        <v>109</v>
      </c>
      <c r="SMX24" s="123" t="s">
        <v>109</v>
      </c>
      <c r="SMY24" s="123" t="s">
        <v>109</v>
      </c>
      <c r="SMZ24" s="123" t="s">
        <v>109</v>
      </c>
      <c r="SNA24" s="123" t="s">
        <v>109</v>
      </c>
      <c r="SNB24" s="123" t="s">
        <v>109</v>
      </c>
      <c r="SNC24" s="123" t="s">
        <v>109</v>
      </c>
      <c r="SND24" s="123" t="s">
        <v>109</v>
      </c>
      <c r="SNE24" s="123" t="s">
        <v>109</v>
      </c>
      <c r="SNF24" s="123" t="s">
        <v>109</v>
      </c>
      <c r="SNG24" s="123" t="s">
        <v>109</v>
      </c>
      <c r="SNH24" s="123" t="s">
        <v>109</v>
      </c>
      <c r="SNI24" s="123" t="s">
        <v>109</v>
      </c>
      <c r="SNJ24" s="123" t="s">
        <v>109</v>
      </c>
      <c r="SNK24" s="123" t="s">
        <v>109</v>
      </c>
      <c r="SNL24" s="123" t="s">
        <v>109</v>
      </c>
      <c r="SNM24" s="123" t="s">
        <v>109</v>
      </c>
      <c r="SNN24" s="123" t="s">
        <v>109</v>
      </c>
      <c r="SNO24" s="123" t="s">
        <v>109</v>
      </c>
      <c r="SNP24" s="123" t="s">
        <v>109</v>
      </c>
      <c r="SNQ24" s="123" t="s">
        <v>109</v>
      </c>
      <c r="SNR24" s="123" t="s">
        <v>109</v>
      </c>
      <c r="SNS24" s="123" t="s">
        <v>109</v>
      </c>
      <c r="SNT24" s="123" t="s">
        <v>109</v>
      </c>
      <c r="SNU24" s="123" t="s">
        <v>109</v>
      </c>
      <c r="SNV24" s="123" t="s">
        <v>109</v>
      </c>
      <c r="SNW24" s="123" t="s">
        <v>109</v>
      </c>
      <c r="SNX24" s="123" t="s">
        <v>109</v>
      </c>
      <c r="SNY24" s="123" t="s">
        <v>109</v>
      </c>
      <c r="SNZ24" s="123" t="s">
        <v>109</v>
      </c>
      <c r="SOA24" s="123" t="s">
        <v>109</v>
      </c>
      <c r="SOB24" s="123" t="s">
        <v>109</v>
      </c>
      <c r="SOC24" s="123" t="s">
        <v>109</v>
      </c>
      <c r="SOD24" s="123" t="s">
        <v>109</v>
      </c>
      <c r="SOE24" s="123" t="s">
        <v>109</v>
      </c>
      <c r="SOF24" s="123" t="s">
        <v>109</v>
      </c>
      <c r="SOG24" s="123" t="s">
        <v>109</v>
      </c>
      <c r="SOH24" s="123" t="s">
        <v>109</v>
      </c>
      <c r="SOI24" s="123" t="s">
        <v>109</v>
      </c>
      <c r="SOJ24" s="123" t="s">
        <v>109</v>
      </c>
      <c r="SOK24" s="123" t="s">
        <v>109</v>
      </c>
      <c r="SOL24" s="123" t="s">
        <v>109</v>
      </c>
      <c r="SOM24" s="123" t="s">
        <v>109</v>
      </c>
      <c r="SON24" s="123" t="s">
        <v>109</v>
      </c>
      <c r="SOO24" s="123" t="s">
        <v>109</v>
      </c>
      <c r="SOP24" s="123" t="s">
        <v>109</v>
      </c>
      <c r="SOQ24" s="123" t="s">
        <v>109</v>
      </c>
      <c r="SOR24" s="123" t="s">
        <v>109</v>
      </c>
      <c r="SOS24" s="123" t="s">
        <v>109</v>
      </c>
      <c r="SOT24" s="123" t="s">
        <v>109</v>
      </c>
      <c r="SOU24" s="123" t="s">
        <v>109</v>
      </c>
      <c r="SOV24" s="123" t="s">
        <v>109</v>
      </c>
      <c r="SOW24" s="123" t="s">
        <v>109</v>
      </c>
      <c r="SOX24" s="123" t="s">
        <v>109</v>
      </c>
      <c r="SOY24" s="123" t="s">
        <v>109</v>
      </c>
      <c r="SOZ24" s="123" t="s">
        <v>109</v>
      </c>
      <c r="SPA24" s="123" t="s">
        <v>109</v>
      </c>
      <c r="SPB24" s="123" t="s">
        <v>109</v>
      </c>
      <c r="SPC24" s="123" t="s">
        <v>109</v>
      </c>
      <c r="SPD24" s="123" t="s">
        <v>109</v>
      </c>
      <c r="SPE24" s="123" t="s">
        <v>109</v>
      </c>
      <c r="SPF24" s="123" t="s">
        <v>109</v>
      </c>
      <c r="SPG24" s="123" t="s">
        <v>109</v>
      </c>
      <c r="SPH24" s="123" t="s">
        <v>109</v>
      </c>
      <c r="SPI24" s="123" t="s">
        <v>109</v>
      </c>
      <c r="SPJ24" s="123" t="s">
        <v>109</v>
      </c>
      <c r="SPK24" s="123" t="s">
        <v>109</v>
      </c>
      <c r="SPL24" s="123" t="s">
        <v>109</v>
      </c>
      <c r="SPM24" s="123" t="s">
        <v>109</v>
      </c>
      <c r="SPN24" s="123" t="s">
        <v>109</v>
      </c>
      <c r="SPO24" s="123" t="s">
        <v>109</v>
      </c>
      <c r="SPP24" s="123" t="s">
        <v>109</v>
      </c>
      <c r="SPQ24" s="123" t="s">
        <v>109</v>
      </c>
      <c r="SPR24" s="123" t="s">
        <v>109</v>
      </c>
      <c r="SPS24" s="123" t="s">
        <v>109</v>
      </c>
      <c r="SPT24" s="123" t="s">
        <v>109</v>
      </c>
      <c r="SPU24" s="123" t="s">
        <v>109</v>
      </c>
      <c r="SPV24" s="123" t="s">
        <v>109</v>
      </c>
      <c r="SPW24" s="123" t="s">
        <v>109</v>
      </c>
      <c r="SPX24" s="123" t="s">
        <v>109</v>
      </c>
      <c r="SPY24" s="123" t="s">
        <v>109</v>
      </c>
      <c r="SPZ24" s="123" t="s">
        <v>109</v>
      </c>
      <c r="SQA24" s="123" t="s">
        <v>109</v>
      </c>
      <c r="SQB24" s="123" t="s">
        <v>109</v>
      </c>
      <c r="SQC24" s="123" t="s">
        <v>109</v>
      </c>
      <c r="SQD24" s="123" t="s">
        <v>109</v>
      </c>
      <c r="SQE24" s="123" t="s">
        <v>109</v>
      </c>
      <c r="SQF24" s="123" t="s">
        <v>109</v>
      </c>
      <c r="SQG24" s="123" t="s">
        <v>109</v>
      </c>
      <c r="SQH24" s="123" t="s">
        <v>109</v>
      </c>
      <c r="SQI24" s="123" t="s">
        <v>109</v>
      </c>
      <c r="SQJ24" s="123" t="s">
        <v>109</v>
      </c>
      <c r="SQK24" s="123" t="s">
        <v>109</v>
      </c>
      <c r="SQL24" s="123" t="s">
        <v>109</v>
      </c>
      <c r="SQM24" s="123" t="s">
        <v>109</v>
      </c>
      <c r="SQN24" s="123" t="s">
        <v>109</v>
      </c>
      <c r="SQO24" s="123" t="s">
        <v>109</v>
      </c>
      <c r="SQP24" s="123" t="s">
        <v>109</v>
      </c>
      <c r="SQQ24" s="123" t="s">
        <v>109</v>
      </c>
      <c r="SQR24" s="123" t="s">
        <v>109</v>
      </c>
      <c r="SQS24" s="123" t="s">
        <v>109</v>
      </c>
      <c r="SQT24" s="123" t="s">
        <v>109</v>
      </c>
      <c r="SQU24" s="123" t="s">
        <v>109</v>
      </c>
      <c r="SQV24" s="123" t="s">
        <v>109</v>
      </c>
      <c r="SQW24" s="123" t="s">
        <v>109</v>
      </c>
      <c r="SQX24" s="123" t="s">
        <v>109</v>
      </c>
      <c r="SQY24" s="123" t="s">
        <v>109</v>
      </c>
      <c r="SQZ24" s="123" t="s">
        <v>109</v>
      </c>
      <c r="SRA24" s="123" t="s">
        <v>109</v>
      </c>
      <c r="SRB24" s="123" t="s">
        <v>109</v>
      </c>
      <c r="SRC24" s="123" t="s">
        <v>109</v>
      </c>
      <c r="SRD24" s="123" t="s">
        <v>109</v>
      </c>
      <c r="SRE24" s="123" t="s">
        <v>109</v>
      </c>
      <c r="SRF24" s="123" t="s">
        <v>109</v>
      </c>
      <c r="SRG24" s="123" t="s">
        <v>109</v>
      </c>
      <c r="SRH24" s="123" t="s">
        <v>109</v>
      </c>
      <c r="SRI24" s="123" t="s">
        <v>109</v>
      </c>
      <c r="SRJ24" s="123" t="s">
        <v>109</v>
      </c>
      <c r="SRK24" s="123" t="s">
        <v>109</v>
      </c>
      <c r="SRL24" s="123" t="s">
        <v>109</v>
      </c>
      <c r="SRM24" s="123" t="s">
        <v>109</v>
      </c>
      <c r="SRN24" s="123" t="s">
        <v>109</v>
      </c>
      <c r="SRO24" s="123" t="s">
        <v>109</v>
      </c>
      <c r="SRP24" s="123" t="s">
        <v>109</v>
      </c>
      <c r="SRQ24" s="123" t="s">
        <v>109</v>
      </c>
      <c r="SRR24" s="123" t="s">
        <v>109</v>
      </c>
      <c r="SRS24" s="123" t="s">
        <v>109</v>
      </c>
      <c r="SRT24" s="123" t="s">
        <v>109</v>
      </c>
      <c r="SRU24" s="123" t="s">
        <v>109</v>
      </c>
      <c r="SRV24" s="123" t="s">
        <v>109</v>
      </c>
      <c r="SRW24" s="123" t="s">
        <v>109</v>
      </c>
      <c r="SRX24" s="123" t="s">
        <v>109</v>
      </c>
      <c r="SRY24" s="123" t="s">
        <v>109</v>
      </c>
      <c r="SRZ24" s="123" t="s">
        <v>109</v>
      </c>
      <c r="SSA24" s="123" t="s">
        <v>109</v>
      </c>
      <c r="SSB24" s="123" t="s">
        <v>109</v>
      </c>
      <c r="SSC24" s="123" t="s">
        <v>109</v>
      </c>
      <c r="SSD24" s="123" t="s">
        <v>109</v>
      </c>
      <c r="SSE24" s="123" t="s">
        <v>109</v>
      </c>
      <c r="SSF24" s="123" t="s">
        <v>109</v>
      </c>
      <c r="SSG24" s="123" t="s">
        <v>109</v>
      </c>
      <c r="SSH24" s="123" t="s">
        <v>109</v>
      </c>
      <c r="SSI24" s="123" t="s">
        <v>109</v>
      </c>
      <c r="SSJ24" s="123" t="s">
        <v>109</v>
      </c>
      <c r="SSK24" s="123" t="s">
        <v>109</v>
      </c>
      <c r="SSL24" s="123" t="s">
        <v>109</v>
      </c>
      <c r="SSM24" s="123" t="s">
        <v>109</v>
      </c>
      <c r="SSN24" s="123" t="s">
        <v>109</v>
      </c>
      <c r="SSO24" s="123" t="s">
        <v>109</v>
      </c>
      <c r="SSP24" s="123" t="s">
        <v>109</v>
      </c>
      <c r="SSQ24" s="123" t="s">
        <v>109</v>
      </c>
      <c r="SSR24" s="123" t="s">
        <v>109</v>
      </c>
      <c r="SSS24" s="123" t="s">
        <v>109</v>
      </c>
      <c r="SST24" s="123" t="s">
        <v>109</v>
      </c>
      <c r="SSU24" s="123" t="s">
        <v>109</v>
      </c>
      <c r="SSV24" s="123" t="s">
        <v>109</v>
      </c>
      <c r="SSW24" s="123" t="s">
        <v>109</v>
      </c>
      <c r="SSX24" s="123" t="s">
        <v>109</v>
      </c>
      <c r="SSY24" s="123" t="s">
        <v>109</v>
      </c>
      <c r="SSZ24" s="123" t="s">
        <v>109</v>
      </c>
      <c r="STA24" s="123" t="s">
        <v>109</v>
      </c>
      <c r="STB24" s="123" t="s">
        <v>109</v>
      </c>
      <c r="STC24" s="123" t="s">
        <v>109</v>
      </c>
      <c r="STD24" s="123" t="s">
        <v>109</v>
      </c>
      <c r="STE24" s="123" t="s">
        <v>109</v>
      </c>
      <c r="STF24" s="123" t="s">
        <v>109</v>
      </c>
      <c r="STG24" s="123" t="s">
        <v>109</v>
      </c>
      <c r="STH24" s="123" t="s">
        <v>109</v>
      </c>
      <c r="STI24" s="123" t="s">
        <v>109</v>
      </c>
      <c r="STJ24" s="123" t="s">
        <v>109</v>
      </c>
      <c r="STK24" s="123" t="s">
        <v>109</v>
      </c>
      <c r="STL24" s="123" t="s">
        <v>109</v>
      </c>
      <c r="STM24" s="123" t="s">
        <v>109</v>
      </c>
      <c r="STN24" s="123" t="s">
        <v>109</v>
      </c>
      <c r="STO24" s="123" t="s">
        <v>109</v>
      </c>
      <c r="STP24" s="123" t="s">
        <v>109</v>
      </c>
      <c r="STQ24" s="123" t="s">
        <v>109</v>
      </c>
      <c r="STR24" s="123" t="s">
        <v>109</v>
      </c>
      <c r="STS24" s="123" t="s">
        <v>109</v>
      </c>
      <c r="STT24" s="123" t="s">
        <v>109</v>
      </c>
      <c r="STU24" s="123" t="s">
        <v>109</v>
      </c>
      <c r="STV24" s="123" t="s">
        <v>109</v>
      </c>
      <c r="STW24" s="123" t="s">
        <v>109</v>
      </c>
      <c r="STX24" s="123" t="s">
        <v>109</v>
      </c>
      <c r="STY24" s="123" t="s">
        <v>109</v>
      </c>
      <c r="STZ24" s="123" t="s">
        <v>109</v>
      </c>
      <c r="SUA24" s="123" t="s">
        <v>109</v>
      </c>
      <c r="SUB24" s="123" t="s">
        <v>109</v>
      </c>
      <c r="SUC24" s="123" t="s">
        <v>109</v>
      </c>
      <c r="SUD24" s="123" t="s">
        <v>109</v>
      </c>
      <c r="SUE24" s="123" t="s">
        <v>109</v>
      </c>
      <c r="SUF24" s="123" t="s">
        <v>109</v>
      </c>
      <c r="SUG24" s="123" t="s">
        <v>109</v>
      </c>
      <c r="SUH24" s="123" t="s">
        <v>109</v>
      </c>
      <c r="SUI24" s="123" t="s">
        <v>109</v>
      </c>
      <c r="SUJ24" s="123" t="s">
        <v>109</v>
      </c>
      <c r="SUK24" s="123" t="s">
        <v>109</v>
      </c>
      <c r="SUL24" s="123" t="s">
        <v>109</v>
      </c>
      <c r="SUM24" s="123" t="s">
        <v>109</v>
      </c>
      <c r="SUN24" s="123" t="s">
        <v>109</v>
      </c>
      <c r="SUO24" s="123" t="s">
        <v>109</v>
      </c>
      <c r="SUP24" s="123" t="s">
        <v>109</v>
      </c>
      <c r="SUQ24" s="123" t="s">
        <v>109</v>
      </c>
      <c r="SUR24" s="123" t="s">
        <v>109</v>
      </c>
      <c r="SUS24" s="123" t="s">
        <v>109</v>
      </c>
      <c r="SUT24" s="123" t="s">
        <v>109</v>
      </c>
      <c r="SUU24" s="123" t="s">
        <v>109</v>
      </c>
      <c r="SUV24" s="123" t="s">
        <v>109</v>
      </c>
      <c r="SUW24" s="123" t="s">
        <v>109</v>
      </c>
      <c r="SUX24" s="123" t="s">
        <v>109</v>
      </c>
      <c r="SUY24" s="123" t="s">
        <v>109</v>
      </c>
      <c r="SUZ24" s="123" t="s">
        <v>109</v>
      </c>
      <c r="SVA24" s="123" t="s">
        <v>109</v>
      </c>
      <c r="SVB24" s="123" t="s">
        <v>109</v>
      </c>
      <c r="SVC24" s="123" t="s">
        <v>109</v>
      </c>
      <c r="SVD24" s="123" t="s">
        <v>109</v>
      </c>
      <c r="SVE24" s="123" t="s">
        <v>109</v>
      </c>
      <c r="SVF24" s="123" t="s">
        <v>109</v>
      </c>
      <c r="SVG24" s="123" t="s">
        <v>109</v>
      </c>
      <c r="SVH24" s="123" t="s">
        <v>109</v>
      </c>
      <c r="SVI24" s="123" t="s">
        <v>109</v>
      </c>
      <c r="SVJ24" s="123" t="s">
        <v>109</v>
      </c>
      <c r="SVK24" s="123" t="s">
        <v>109</v>
      </c>
      <c r="SVL24" s="123" t="s">
        <v>109</v>
      </c>
      <c r="SVM24" s="123" t="s">
        <v>109</v>
      </c>
      <c r="SVN24" s="123" t="s">
        <v>109</v>
      </c>
      <c r="SVO24" s="123" t="s">
        <v>109</v>
      </c>
      <c r="SVP24" s="123" t="s">
        <v>109</v>
      </c>
      <c r="SVQ24" s="123" t="s">
        <v>109</v>
      </c>
      <c r="SVR24" s="123" t="s">
        <v>109</v>
      </c>
      <c r="SVS24" s="123" t="s">
        <v>109</v>
      </c>
      <c r="SVT24" s="123" t="s">
        <v>109</v>
      </c>
      <c r="SVU24" s="123" t="s">
        <v>109</v>
      </c>
      <c r="SVV24" s="123" t="s">
        <v>109</v>
      </c>
      <c r="SVW24" s="123" t="s">
        <v>109</v>
      </c>
      <c r="SVX24" s="123" t="s">
        <v>109</v>
      </c>
      <c r="SVY24" s="123" t="s">
        <v>109</v>
      </c>
      <c r="SVZ24" s="123" t="s">
        <v>109</v>
      </c>
      <c r="SWA24" s="123" t="s">
        <v>109</v>
      </c>
      <c r="SWB24" s="123" t="s">
        <v>109</v>
      </c>
      <c r="SWC24" s="123" t="s">
        <v>109</v>
      </c>
      <c r="SWD24" s="123" t="s">
        <v>109</v>
      </c>
      <c r="SWE24" s="123" t="s">
        <v>109</v>
      </c>
      <c r="SWF24" s="123" t="s">
        <v>109</v>
      </c>
      <c r="SWG24" s="123" t="s">
        <v>109</v>
      </c>
      <c r="SWH24" s="123" t="s">
        <v>109</v>
      </c>
      <c r="SWI24" s="123" t="s">
        <v>109</v>
      </c>
      <c r="SWJ24" s="123" t="s">
        <v>109</v>
      </c>
      <c r="SWK24" s="123" t="s">
        <v>109</v>
      </c>
      <c r="SWL24" s="123" t="s">
        <v>109</v>
      </c>
      <c r="SWM24" s="123" t="s">
        <v>109</v>
      </c>
      <c r="SWN24" s="123" t="s">
        <v>109</v>
      </c>
      <c r="SWO24" s="123" t="s">
        <v>109</v>
      </c>
      <c r="SWP24" s="123" t="s">
        <v>109</v>
      </c>
      <c r="SWQ24" s="123" t="s">
        <v>109</v>
      </c>
      <c r="SWR24" s="123" t="s">
        <v>109</v>
      </c>
      <c r="SWS24" s="123" t="s">
        <v>109</v>
      </c>
      <c r="SWT24" s="123" t="s">
        <v>109</v>
      </c>
      <c r="SWU24" s="123" t="s">
        <v>109</v>
      </c>
      <c r="SWV24" s="123" t="s">
        <v>109</v>
      </c>
      <c r="SWW24" s="123" t="s">
        <v>109</v>
      </c>
      <c r="SWX24" s="123" t="s">
        <v>109</v>
      </c>
      <c r="SWY24" s="123" t="s">
        <v>109</v>
      </c>
      <c r="SWZ24" s="123" t="s">
        <v>109</v>
      </c>
      <c r="SXA24" s="123" t="s">
        <v>109</v>
      </c>
      <c r="SXB24" s="123" t="s">
        <v>109</v>
      </c>
      <c r="SXC24" s="123" t="s">
        <v>109</v>
      </c>
      <c r="SXD24" s="123" t="s">
        <v>109</v>
      </c>
      <c r="SXE24" s="123" t="s">
        <v>109</v>
      </c>
      <c r="SXF24" s="123" t="s">
        <v>109</v>
      </c>
      <c r="SXG24" s="123" t="s">
        <v>109</v>
      </c>
      <c r="SXH24" s="123" t="s">
        <v>109</v>
      </c>
      <c r="SXI24" s="123" t="s">
        <v>109</v>
      </c>
      <c r="SXJ24" s="123" t="s">
        <v>109</v>
      </c>
      <c r="SXK24" s="123" t="s">
        <v>109</v>
      </c>
      <c r="SXL24" s="123" t="s">
        <v>109</v>
      </c>
      <c r="SXM24" s="123" t="s">
        <v>109</v>
      </c>
      <c r="SXN24" s="123" t="s">
        <v>109</v>
      </c>
      <c r="SXO24" s="123" t="s">
        <v>109</v>
      </c>
      <c r="SXP24" s="123" t="s">
        <v>109</v>
      </c>
      <c r="SXQ24" s="123" t="s">
        <v>109</v>
      </c>
      <c r="SXR24" s="123" t="s">
        <v>109</v>
      </c>
      <c r="SXS24" s="123" t="s">
        <v>109</v>
      </c>
      <c r="SXT24" s="123" t="s">
        <v>109</v>
      </c>
      <c r="SXU24" s="123" t="s">
        <v>109</v>
      </c>
      <c r="SXV24" s="123" t="s">
        <v>109</v>
      </c>
      <c r="SXW24" s="123" t="s">
        <v>109</v>
      </c>
      <c r="SXX24" s="123" t="s">
        <v>109</v>
      </c>
      <c r="SXY24" s="123" t="s">
        <v>109</v>
      </c>
      <c r="SXZ24" s="123" t="s">
        <v>109</v>
      </c>
      <c r="SYA24" s="123" t="s">
        <v>109</v>
      </c>
      <c r="SYB24" s="123" t="s">
        <v>109</v>
      </c>
      <c r="SYC24" s="123" t="s">
        <v>109</v>
      </c>
      <c r="SYD24" s="123" t="s">
        <v>109</v>
      </c>
      <c r="SYE24" s="123" t="s">
        <v>109</v>
      </c>
      <c r="SYF24" s="123" t="s">
        <v>109</v>
      </c>
      <c r="SYG24" s="123" t="s">
        <v>109</v>
      </c>
      <c r="SYH24" s="123" t="s">
        <v>109</v>
      </c>
      <c r="SYI24" s="123" t="s">
        <v>109</v>
      </c>
      <c r="SYJ24" s="123" t="s">
        <v>109</v>
      </c>
      <c r="SYK24" s="123" t="s">
        <v>109</v>
      </c>
      <c r="SYL24" s="123" t="s">
        <v>109</v>
      </c>
      <c r="SYM24" s="123" t="s">
        <v>109</v>
      </c>
      <c r="SYN24" s="123" t="s">
        <v>109</v>
      </c>
      <c r="SYO24" s="123" t="s">
        <v>109</v>
      </c>
      <c r="SYP24" s="123" t="s">
        <v>109</v>
      </c>
      <c r="SYQ24" s="123" t="s">
        <v>109</v>
      </c>
      <c r="SYR24" s="123" t="s">
        <v>109</v>
      </c>
      <c r="SYS24" s="123" t="s">
        <v>109</v>
      </c>
      <c r="SYT24" s="123" t="s">
        <v>109</v>
      </c>
      <c r="SYU24" s="123" t="s">
        <v>109</v>
      </c>
      <c r="SYV24" s="123" t="s">
        <v>109</v>
      </c>
      <c r="SYW24" s="123" t="s">
        <v>109</v>
      </c>
      <c r="SYX24" s="123" t="s">
        <v>109</v>
      </c>
      <c r="SYY24" s="123" t="s">
        <v>109</v>
      </c>
      <c r="SYZ24" s="123" t="s">
        <v>109</v>
      </c>
      <c r="SZA24" s="123" t="s">
        <v>109</v>
      </c>
      <c r="SZB24" s="123" t="s">
        <v>109</v>
      </c>
      <c r="SZC24" s="123" t="s">
        <v>109</v>
      </c>
      <c r="SZD24" s="123" t="s">
        <v>109</v>
      </c>
      <c r="SZE24" s="123" t="s">
        <v>109</v>
      </c>
      <c r="SZF24" s="123" t="s">
        <v>109</v>
      </c>
      <c r="SZG24" s="123" t="s">
        <v>109</v>
      </c>
      <c r="SZH24" s="123" t="s">
        <v>109</v>
      </c>
      <c r="SZI24" s="123" t="s">
        <v>109</v>
      </c>
      <c r="SZJ24" s="123" t="s">
        <v>109</v>
      </c>
      <c r="SZK24" s="123" t="s">
        <v>109</v>
      </c>
      <c r="SZL24" s="123" t="s">
        <v>109</v>
      </c>
      <c r="SZM24" s="123" t="s">
        <v>109</v>
      </c>
      <c r="SZN24" s="123" t="s">
        <v>109</v>
      </c>
      <c r="SZO24" s="123" t="s">
        <v>109</v>
      </c>
      <c r="SZP24" s="123" t="s">
        <v>109</v>
      </c>
      <c r="SZQ24" s="123" t="s">
        <v>109</v>
      </c>
      <c r="SZR24" s="123" t="s">
        <v>109</v>
      </c>
      <c r="SZS24" s="123" t="s">
        <v>109</v>
      </c>
      <c r="SZT24" s="123" t="s">
        <v>109</v>
      </c>
      <c r="SZU24" s="123" t="s">
        <v>109</v>
      </c>
      <c r="SZV24" s="123" t="s">
        <v>109</v>
      </c>
      <c r="SZW24" s="123" t="s">
        <v>109</v>
      </c>
      <c r="SZX24" s="123" t="s">
        <v>109</v>
      </c>
      <c r="SZY24" s="123" t="s">
        <v>109</v>
      </c>
      <c r="SZZ24" s="123" t="s">
        <v>109</v>
      </c>
      <c r="TAA24" s="123" t="s">
        <v>109</v>
      </c>
      <c r="TAB24" s="123" t="s">
        <v>109</v>
      </c>
      <c r="TAC24" s="123" t="s">
        <v>109</v>
      </c>
      <c r="TAD24" s="123" t="s">
        <v>109</v>
      </c>
      <c r="TAE24" s="123" t="s">
        <v>109</v>
      </c>
      <c r="TAF24" s="123" t="s">
        <v>109</v>
      </c>
      <c r="TAG24" s="123" t="s">
        <v>109</v>
      </c>
      <c r="TAH24" s="123" t="s">
        <v>109</v>
      </c>
      <c r="TAI24" s="123" t="s">
        <v>109</v>
      </c>
      <c r="TAJ24" s="123" t="s">
        <v>109</v>
      </c>
      <c r="TAK24" s="123" t="s">
        <v>109</v>
      </c>
      <c r="TAL24" s="123" t="s">
        <v>109</v>
      </c>
      <c r="TAM24" s="123" t="s">
        <v>109</v>
      </c>
      <c r="TAN24" s="123" t="s">
        <v>109</v>
      </c>
      <c r="TAO24" s="123" t="s">
        <v>109</v>
      </c>
      <c r="TAP24" s="123" t="s">
        <v>109</v>
      </c>
      <c r="TAQ24" s="123" t="s">
        <v>109</v>
      </c>
      <c r="TAR24" s="123" t="s">
        <v>109</v>
      </c>
      <c r="TAS24" s="123" t="s">
        <v>109</v>
      </c>
      <c r="TAT24" s="123" t="s">
        <v>109</v>
      </c>
      <c r="TAU24" s="123" t="s">
        <v>109</v>
      </c>
      <c r="TAV24" s="123" t="s">
        <v>109</v>
      </c>
      <c r="TAW24" s="123" t="s">
        <v>109</v>
      </c>
      <c r="TAX24" s="123" t="s">
        <v>109</v>
      </c>
      <c r="TAY24" s="123" t="s">
        <v>109</v>
      </c>
      <c r="TAZ24" s="123" t="s">
        <v>109</v>
      </c>
      <c r="TBA24" s="123" t="s">
        <v>109</v>
      </c>
      <c r="TBB24" s="123" t="s">
        <v>109</v>
      </c>
      <c r="TBC24" s="123" t="s">
        <v>109</v>
      </c>
      <c r="TBD24" s="123" t="s">
        <v>109</v>
      </c>
      <c r="TBE24" s="123" t="s">
        <v>109</v>
      </c>
      <c r="TBF24" s="123" t="s">
        <v>109</v>
      </c>
      <c r="TBG24" s="123" t="s">
        <v>109</v>
      </c>
      <c r="TBH24" s="123" t="s">
        <v>109</v>
      </c>
      <c r="TBI24" s="123" t="s">
        <v>109</v>
      </c>
      <c r="TBJ24" s="123" t="s">
        <v>109</v>
      </c>
      <c r="TBK24" s="123" t="s">
        <v>109</v>
      </c>
      <c r="TBL24" s="123" t="s">
        <v>109</v>
      </c>
      <c r="TBM24" s="123" t="s">
        <v>109</v>
      </c>
      <c r="TBN24" s="123" t="s">
        <v>109</v>
      </c>
      <c r="TBO24" s="123" t="s">
        <v>109</v>
      </c>
      <c r="TBP24" s="123" t="s">
        <v>109</v>
      </c>
      <c r="TBQ24" s="123" t="s">
        <v>109</v>
      </c>
      <c r="TBR24" s="123" t="s">
        <v>109</v>
      </c>
      <c r="TBS24" s="123" t="s">
        <v>109</v>
      </c>
      <c r="TBT24" s="123" t="s">
        <v>109</v>
      </c>
      <c r="TBU24" s="123" t="s">
        <v>109</v>
      </c>
      <c r="TBV24" s="123" t="s">
        <v>109</v>
      </c>
      <c r="TBW24" s="123" t="s">
        <v>109</v>
      </c>
      <c r="TBX24" s="123" t="s">
        <v>109</v>
      </c>
      <c r="TBY24" s="123" t="s">
        <v>109</v>
      </c>
      <c r="TBZ24" s="123" t="s">
        <v>109</v>
      </c>
      <c r="TCA24" s="123" t="s">
        <v>109</v>
      </c>
      <c r="TCB24" s="123" t="s">
        <v>109</v>
      </c>
      <c r="TCC24" s="123" t="s">
        <v>109</v>
      </c>
      <c r="TCD24" s="123" t="s">
        <v>109</v>
      </c>
      <c r="TCE24" s="123" t="s">
        <v>109</v>
      </c>
      <c r="TCF24" s="123" t="s">
        <v>109</v>
      </c>
      <c r="TCG24" s="123" t="s">
        <v>109</v>
      </c>
      <c r="TCH24" s="123" t="s">
        <v>109</v>
      </c>
      <c r="TCI24" s="123" t="s">
        <v>109</v>
      </c>
      <c r="TCJ24" s="123" t="s">
        <v>109</v>
      </c>
      <c r="TCK24" s="123" t="s">
        <v>109</v>
      </c>
      <c r="TCL24" s="123" t="s">
        <v>109</v>
      </c>
      <c r="TCM24" s="123" t="s">
        <v>109</v>
      </c>
      <c r="TCN24" s="123" t="s">
        <v>109</v>
      </c>
      <c r="TCO24" s="123" t="s">
        <v>109</v>
      </c>
      <c r="TCP24" s="123" t="s">
        <v>109</v>
      </c>
      <c r="TCQ24" s="123" t="s">
        <v>109</v>
      </c>
      <c r="TCR24" s="123" t="s">
        <v>109</v>
      </c>
      <c r="TCS24" s="123" t="s">
        <v>109</v>
      </c>
      <c r="TCT24" s="123" t="s">
        <v>109</v>
      </c>
      <c r="TCU24" s="123" t="s">
        <v>109</v>
      </c>
      <c r="TCV24" s="123" t="s">
        <v>109</v>
      </c>
      <c r="TCW24" s="123" t="s">
        <v>109</v>
      </c>
      <c r="TCX24" s="123" t="s">
        <v>109</v>
      </c>
      <c r="TCY24" s="123" t="s">
        <v>109</v>
      </c>
      <c r="TCZ24" s="123" t="s">
        <v>109</v>
      </c>
      <c r="TDA24" s="123" t="s">
        <v>109</v>
      </c>
      <c r="TDB24" s="123" t="s">
        <v>109</v>
      </c>
      <c r="TDC24" s="123" t="s">
        <v>109</v>
      </c>
      <c r="TDD24" s="123" t="s">
        <v>109</v>
      </c>
      <c r="TDE24" s="123" t="s">
        <v>109</v>
      </c>
      <c r="TDF24" s="123" t="s">
        <v>109</v>
      </c>
      <c r="TDG24" s="123" t="s">
        <v>109</v>
      </c>
      <c r="TDH24" s="123" t="s">
        <v>109</v>
      </c>
      <c r="TDI24" s="123" t="s">
        <v>109</v>
      </c>
      <c r="TDJ24" s="123" t="s">
        <v>109</v>
      </c>
      <c r="TDK24" s="123" t="s">
        <v>109</v>
      </c>
      <c r="TDL24" s="123" t="s">
        <v>109</v>
      </c>
      <c r="TDM24" s="123" t="s">
        <v>109</v>
      </c>
      <c r="TDN24" s="123" t="s">
        <v>109</v>
      </c>
      <c r="TDO24" s="123" t="s">
        <v>109</v>
      </c>
      <c r="TDP24" s="123" t="s">
        <v>109</v>
      </c>
      <c r="TDQ24" s="123" t="s">
        <v>109</v>
      </c>
      <c r="TDR24" s="123" t="s">
        <v>109</v>
      </c>
      <c r="TDS24" s="123" t="s">
        <v>109</v>
      </c>
      <c r="TDT24" s="123" t="s">
        <v>109</v>
      </c>
      <c r="TDU24" s="123" t="s">
        <v>109</v>
      </c>
      <c r="TDV24" s="123" t="s">
        <v>109</v>
      </c>
      <c r="TDW24" s="123" t="s">
        <v>109</v>
      </c>
      <c r="TDX24" s="123" t="s">
        <v>109</v>
      </c>
      <c r="TDY24" s="123" t="s">
        <v>109</v>
      </c>
      <c r="TDZ24" s="123" t="s">
        <v>109</v>
      </c>
      <c r="TEA24" s="123" t="s">
        <v>109</v>
      </c>
      <c r="TEB24" s="123" t="s">
        <v>109</v>
      </c>
      <c r="TEC24" s="123" t="s">
        <v>109</v>
      </c>
      <c r="TED24" s="123" t="s">
        <v>109</v>
      </c>
      <c r="TEE24" s="123" t="s">
        <v>109</v>
      </c>
      <c r="TEF24" s="123" t="s">
        <v>109</v>
      </c>
      <c r="TEG24" s="123" t="s">
        <v>109</v>
      </c>
      <c r="TEH24" s="123" t="s">
        <v>109</v>
      </c>
      <c r="TEI24" s="123" t="s">
        <v>109</v>
      </c>
      <c r="TEJ24" s="123" t="s">
        <v>109</v>
      </c>
      <c r="TEK24" s="123" t="s">
        <v>109</v>
      </c>
      <c r="TEL24" s="123" t="s">
        <v>109</v>
      </c>
      <c r="TEM24" s="123" t="s">
        <v>109</v>
      </c>
      <c r="TEN24" s="123" t="s">
        <v>109</v>
      </c>
      <c r="TEO24" s="123" t="s">
        <v>109</v>
      </c>
      <c r="TEP24" s="123" t="s">
        <v>109</v>
      </c>
      <c r="TEQ24" s="123" t="s">
        <v>109</v>
      </c>
      <c r="TER24" s="123" t="s">
        <v>109</v>
      </c>
      <c r="TES24" s="123" t="s">
        <v>109</v>
      </c>
      <c r="TET24" s="123" t="s">
        <v>109</v>
      </c>
      <c r="TEU24" s="123" t="s">
        <v>109</v>
      </c>
      <c r="TEV24" s="123" t="s">
        <v>109</v>
      </c>
      <c r="TEW24" s="123" t="s">
        <v>109</v>
      </c>
      <c r="TEX24" s="123" t="s">
        <v>109</v>
      </c>
      <c r="TEY24" s="123" t="s">
        <v>109</v>
      </c>
      <c r="TEZ24" s="123" t="s">
        <v>109</v>
      </c>
      <c r="TFA24" s="123" t="s">
        <v>109</v>
      </c>
      <c r="TFB24" s="123" t="s">
        <v>109</v>
      </c>
      <c r="TFC24" s="123" t="s">
        <v>109</v>
      </c>
      <c r="TFD24" s="123" t="s">
        <v>109</v>
      </c>
      <c r="TFE24" s="123" t="s">
        <v>109</v>
      </c>
      <c r="TFF24" s="123" t="s">
        <v>109</v>
      </c>
      <c r="TFG24" s="123" t="s">
        <v>109</v>
      </c>
      <c r="TFH24" s="123" t="s">
        <v>109</v>
      </c>
      <c r="TFI24" s="123" t="s">
        <v>109</v>
      </c>
      <c r="TFJ24" s="123" t="s">
        <v>109</v>
      </c>
      <c r="TFK24" s="123" t="s">
        <v>109</v>
      </c>
      <c r="TFL24" s="123" t="s">
        <v>109</v>
      </c>
      <c r="TFM24" s="123" t="s">
        <v>109</v>
      </c>
      <c r="TFN24" s="123" t="s">
        <v>109</v>
      </c>
      <c r="TFO24" s="123" t="s">
        <v>109</v>
      </c>
      <c r="TFP24" s="123" t="s">
        <v>109</v>
      </c>
      <c r="TFQ24" s="123" t="s">
        <v>109</v>
      </c>
      <c r="TFR24" s="123" t="s">
        <v>109</v>
      </c>
      <c r="TFS24" s="123" t="s">
        <v>109</v>
      </c>
      <c r="TFT24" s="123" t="s">
        <v>109</v>
      </c>
      <c r="TFU24" s="123" t="s">
        <v>109</v>
      </c>
      <c r="TFV24" s="123" t="s">
        <v>109</v>
      </c>
      <c r="TFW24" s="123" t="s">
        <v>109</v>
      </c>
      <c r="TFX24" s="123" t="s">
        <v>109</v>
      </c>
      <c r="TFY24" s="123" t="s">
        <v>109</v>
      </c>
      <c r="TFZ24" s="123" t="s">
        <v>109</v>
      </c>
      <c r="TGA24" s="123" t="s">
        <v>109</v>
      </c>
      <c r="TGB24" s="123" t="s">
        <v>109</v>
      </c>
      <c r="TGC24" s="123" t="s">
        <v>109</v>
      </c>
      <c r="TGD24" s="123" t="s">
        <v>109</v>
      </c>
      <c r="TGE24" s="123" t="s">
        <v>109</v>
      </c>
      <c r="TGF24" s="123" t="s">
        <v>109</v>
      </c>
      <c r="TGG24" s="123" t="s">
        <v>109</v>
      </c>
      <c r="TGH24" s="123" t="s">
        <v>109</v>
      </c>
      <c r="TGI24" s="123" t="s">
        <v>109</v>
      </c>
      <c r="TGJ24" s="123" t="s">
        <v>109</v>
      </c>
      <c r="TGK24" s="123" t="s">
        <v>109</v>
      </c>
      <c r="TGL24" s="123" t="s">
        <v>109</v>
      </c>
      <c r="TGM24" s="123" t="s">
        <v>109</v>
      </c>
      <c r="TGN24" s="123" t="s">
        <v>109</v>
      </c>
      <c r="TGO24" s="123" t="s">
        <v>109</v>
      </c>
      <c r="TGP24" s="123" t="s">
        <v>109</v>
      </c>
      <c r="TGQ24" s="123" t="s">
        <v>109</v>
      </c>
      <c r="TGR24" s="123" t="s">
        <v>109</v>
      </c>
      <c r="TGS24" s="123" t="s">
        <v>109</v>
      </c>
      <c r="TGT24" s="123" t="s">
        <v>109</v>
      </c>
      <c r="TGU24" s="123" t="s">
        <v>109</v>
      </c>
      <c r="TGV24" s="123" t="s">
        <v>109</v>
      </c>
      <c r="TGW24" s="123" t="s">
        <v>109</v>
      </c>
      <c r="TGX24" s="123" t="s">
        <v>109</v>
      </c>
      <c r="TGY24" s="123" t="s">
        <v>109</v>
      </c>
      <c r="TGZ24" s="123" t="s">
        <v>109</v>
      </c>
      <c r="THA24" s="123" t="s">
        <v>109</v>
      </c>
      <c r="THB24" s="123" t="s">
        <v>109</v>
      </c>
      <c r="THC24" s="123" t="s">
        <v>109</v>
      </c>
      <c r="THD24" s="123" t="s">
        <v>109</v>
      </c>
      <c r="THE24" s="123" t="s">
        <v>109</v>
      </c>
      <c r="THF24" s="123" t="s">
        <v>109</v>
      </c>
      <c r="THG24" s="123" t="s">
        <v>109</v>
      </c>
      <c r="THH24" s="123" t="s">
        <v>109</v>
      </c>
      <c r="THI24" s="123" t="s">
        <v>109</v>
      </c>
      <c r="THJ24" s="123" t="s">
        <v>109</v>
      </c>
      <c r="THK24" s="123" t="s">
        <v>109</v>
      </c>
      <c r="THL24" s="123" t="s">
        <v>109</v>
      </c>
      <c r="THM24" s="123" t="s">
        <v>109</v>
      </c>
      <c r="THN24" s="123" t="s">
        <v>109</v>
      </c>
      <c r="THO24" s="123" t="s">
        <v>109</v>
      </c>
      <c r="THP24" s="123" t="s">
        <v>109</v>
      </c>
      <c r="THQ24" s="123" t="s">
        <v>109</v>
      </c>
      <c r="THR24" s="123" t="s">
        <v>109</v>
      </c>
      <c r="THS24" s="123" t="s">
        <v>109</v>
      </c>
      <c r="THT24" s="123" t="s">
        <v>109</v>
      </c>
      <c r="THU24" s="123" t="s">
        <v>109</v>
      </c>
      <c r="THV24" s="123" t="s">
        <v>109</v>
      </c>
      <c r="THW24" s="123" t="s">
        <v>109</v>
      </c>
      <c r="THX24" s="123" t="s">
        <v>109</v>
      </c>
      <c r="THY24" s="123" t="s">
        <v>109</v>
      </c>
      <c r="THZ24" s="123" t="s">
        <v>109</v>
      </c>
      <c r="TIA24" s="123" t="s">
        <v>109</v>
      </c>
      <c r="TIB24" s="123" t="s">
        <v>109</v>
      </c>
      <c r="TIC24" s="123" t="s">
        <v>109</v>
      </c>
      <c r="TID24" s="123" t="s">
        <v>109</v>
      </c>
      <c r="TIE24" s="123" t="s">
        <v>109</v>
      </c>
      <c r="TIF24" s="123" t="s">
        <v>109</v>
      </c>
      <c r="TIG24" s="123" t="s">
        <v>109</v>
      </c>
      <c r="TIH24" s="123" t="s">
        <v>109</v>
      </c>
      <c r="TII24" s="123" t="s">
        <v>109</v>
      </c>
      <c r="TIJ24" s="123" t="s">
        <v>109</v>
      </c>
      <c r="TIK24" s="123" t="s">
        <v>109</v>
      </c>
      <c r="TIL24" s="123" t="s">
        <v>109</v>
      </c>
      <c r="TIM24" s="123" t="s">
        <v>109</v>
      </c>
      <c r="TIN24" s="123" t="s">
        <v>109</v>
      </c>
      <c r="TIO24" s="123" t="s">
        <v>109</v>
      </c>
      <c r="TIP24" s="123" t="s">
        <v>109</v>
      </c>
      <c r="TIQ24" s="123" t="s">
        <v>109</v>
      </c>
      <c r="TIR24" s="123" t="s">
        <v>109</v>
      </c>
      <c r="TIS24" s="123" t="s">
        <v>109</v>
      </c>
      <c r="TIT24" s="123" t="s">
        <v>109</v>
      </c>
      <c r="TIU24" s="123" t="s">
        <v>109</v>
      </c>
      <c r="TIV24" s="123" t="s">
        <v>109</v>
      </c>
      <c r="TIW24" s="123" t="s">
        <v>109</v>
      </c>
      <c r="TIX24" s="123" t="s">
        <v>109</v>
      </c>
      <c r="TIY24" s="123" t="s">
        <v>109</v>
      </c>
      <c r="TIZ24" s="123" t="s">
        <v>109</v>
      </c>
      <c r="TJA24" s="123" t="s">
        <v>109</v>
      </c>
      <c r="TJB24" s="123" t="s">
        <v>109</v>
      </c>
      <c r="TJC24" s="123" t="s">
        <v>109</v>
      </c>
      <c r="TJD24" s="123" t="s">
        <v>109</v>
      </c>
      <c r="TJE24" s="123" t="s">
        <v>109</v>
      </c>
      <c r="TJF24" s="123" t="s">
        <v>109</v>
      </c>
      <c r="TJG24" s="123" t="s">
        <v>109</v>
      </c>
      <c r="TJH24" s="123" t="s">
        <v>109</v>
      </c>
      <c r="TJI24" s="123" t="s">
        <v>109</v>
      </c>
      <c r="TJJ24" s="123" t="s">
        <v>109</v>
      </c>
      <c r="TJK24" s="123" t="s">
        <v>109</v>
      </c>
      <c r="TJL24" s="123" t="s">
        <v>109</v>
      </c>
      <c r="TJM24" s="123" t="s">
        <v>109</v>
      </c>
      <c r="TJN24" s="123" t="s">
        <v>109</v>
      </c>
      <c r="TJO24" s="123" t="s">
        <v>109</v>
      </c>
      <c r="TJP24" s="123" t="s">
        <v>109</v>
      </c>
      <c r="TJQ24" s="123" t="s">
        <v>109</v>
      </c>
      <c r="TJR24" s="123" t="s">
        <v>109</v>
      </c>
      <c r="TJS24" s="123" t="s">
        <v>109</v>
      </c>
      <c r="TJT24" s="123" t="s">
        <v>109</v>
      </c>
      <c r="TJU24" s="123" t="s">
        <v>109</v>
      </c>
      <c r="TJV24" s="123" t="s">
        <v>109</v>
      </c>
      <c r="TJW24" s="123" t="s">
        <v>109</v>
      </c>
      <c r="TJX24" s="123" t="s">
        <v>109</v>
      </c>
      <c r="TJY24" s="123" t="s">
        <v>109</v>
      </c>
      <c r="TJZ24" s="123" t="s">
        <v>109</v>
      </c>
      <c r="TKA24" s="123" t="s">
        <v>109</v>
      </c>
      <c r="TKB24" s="123" t="s">
        <v>109</v>
      </c>
      <c r="TKC24" s="123" t="s">
        <v>109</v>
      </c>
      <c r="TKD24" s="123" t="s">
        <v>109</v>
      </c>
      <c r="TKE24" s="123" t="s">
        <v>109</v>
      </c>
      <c r="TKF24" s="123" t="s">
        <v>109</v>
      </c>
      <c r="TKG24" s="123" t="s">
        <v>109</v>
      </c>
      <c r="TKH24" s="123" t="s">
        <v>109</v>
      </c>
      <c r="TKI24" s="123" t="s">
        <v>109</v>
      </c>
      <c r="TKJ24" s="123" t="s">
        <v>109</v>
      </c>
      <c r="TKK24" s="123" t="s">
        <v>109</v>
      </c>
      <c r="TKL24" s="123" t="s">
        <v>109</v>
      </c>
      <c r="TKM24" s="123" t="s">
        <v>109</v>
      </c>
      <c r="TKN24" s="123" t="s">
        <v>109</v>
      </c>
      <c r="TKO24" s="123" t="s">
        <v>109</v>
      </c>
      <c r="TKP24" s="123" t="s">
        <v>109</v>
      </c>
      <c r="TKQ24" s="123" t="s">
        <v>109</v>
      </c>
      <c r="TKR24" s="123" t="s">
        <v>109</v>
      </c>
      <c r="TKS24" s="123" t="s">
        <v>109</v>
      </c>
      <c r="TKT24" s="123" t="s">
        <v>109</v>
      </c>
      <c r="TKU24" s="123" t="s">
        <v>109</v>
      </c>
      <c r="TKV24" s="123" t="s">
        <v>109</v>
      </c>
      <c r="TKW24" s="123" t="s">
        <v>109</v>
      </c>
      <c r="TKX24" s="123" t="s">
        <v>109</v>
      </c>
      <c r="TKY24" s="123" t="s">
        <v>109</v>
      </c>
      <c r="TKZ24" s="123" t="s">
        <v>109</v>
      </c>
      <c r="TLA24" s="123" t="s">
        <v>109</v>
      </c>
      <c r="TLB24" s="123" t="s">
        <v>109</v>
      </c>
      <c r="TLC24" s="123" t="s">
        <v>109</v>
      </c>
      <c r="TLD24" s="123" t="s">
        <v>109</v>
      </c>
      <c r="TLE24" s="123" t="s">
        <v>109</v>
      </c>
      <c r="TLF24" s="123" t="s">
        <v>109</v>
      </c>
      <c r="TLG24" s="123" t="s">
        <v>109</v>
      </c>
      <c r="TLH24" s="123" t="s">
        <v>109</v>
      </c>
      <c r="TLI24" s="123" t="s">
        <v>109</v>
      </c>
      <c r="TLJ24" s="123" t="s">
        <v>109</v>
      </c>
      <c r="TLK24" s="123" t="s">
        <v>109</v>
      </c>
      <c r="TLL24" s="123" t="s">
        <v>109</v>
      </c>
      <c r="TLM24" s="123" t="s">
        <v>109</v>
      </c>
      <c r="TLN24" s="123" t="s">
        <v>109</v>
      </c>
      <c r="TLO24" s="123" t="s">
        <v>109</v>
      </c>
      <c r="TLP24" s="123" t="s">
        <v>109</v>
      </c>
      <c r="TLQ24" s="123" t="s">
        <v>109</v>
      </c>
      <c r="TLR24" s="123" t="s">
        <v>109</v>
      </c>
      <c r="TLS24" s="123" t="s">
        <v>109</v>
      </c>
      <c r="TLT24" s="123" t="s">
        <v>109</v>
      </c>
      <c r="TLU24" s="123" t="s">
        <v>109</v>
      </c>
      <c r="TLV24" s="123" t="s">
        <v>109</v>
      </c>
      <c r="TLW24" s="123" t="s">
        <v>109</v>
      </c>
      <c r="TLX24" s="123" t="s">
        <v>109</v>
      </c>
      <c r="TLY24" s="123" t="s">
        <v>109</v>
      </c>
      <c r="TLZ24" s="123" t="s">
        <v>109</v>
      </c>
      <c r="TMA24" s="123" t="s">
        <v>109</v>
      </c>
      <c r="TMB24" s="123" t="s">
        <v>109</v>
      </c>
      <c r="TMC24" s="123" t="s">
        <v>109</v>
      </c>
      <c r="TMD24" s="123" t="s">
        <v>109</v>
      </c>
      <c r="TME24" s="123" t="s">
        <v>109</v>
      </c>
      <c r="TMF24" s="123" t="s">
        <v>109</v>
      </c>
      <c r="TMG24" s="123" t="s">
        <v>109</v>
      </c>
      <c r="TMH24" s="123" t="s">
        <v>109</v>
      </c>
      <c r="TMI24" s="123" t="s">
        <v>109</v>
      </c>
      <c r="TMJ24" s="123" t="s">
        <v>109</v>
      </c>
      <c r="TMK24" s="123" t="s">
        <v>109</v>
      </c>
      <c r="TML24" s="123" t="s">
        <v>109</v>
      </c>
      <c r="TMM24" s="123" t="s">
        <v>109</v>
      </c>
      <c r="TMN24" s="123" t="s">
        <v>109</v>
      </c>
      <c r="TMO24" s="123" t="s">
        <v>109</v>
      </c>
      <c r="TMP24" s="123" t="s">
        <v>109</v>
      </c>
      <c r="TMQ24" s="123" t="s">
        <v>109</v>
      </c>
      <c r="TMR24" s="123" t="s">
        <v>109</v>
      </c>
      <c r="TMS24" s="123" t="s">
        <v>109</v>
      </c>
      <c r="TMT24" s="123" t="s">
        <v>109</v>
      </c>
      <c r="TMU24" s="123" t="s">
        <v>109</v>
      </c>
      <c r="TMV24" s="123" t="s">
        <v>109</v>
      </c>
      <c r="TMW24" s="123" t="s">
        <v>109</v>
      </c>
      <c r="TMX24" s="123" t="s">
        <v>109</v>
      </c>
      <c r="TMY24" s="123" t="s">
        <v>109</v>
      </c>
      <c r="TMZ24" s="123" t="s">
        <v>109</v>
      </c>
      <c r="TNA24" s="123" t="s">
        <v>109</v>
      </c>
      <c r="TNB24" s="123" t="s">
        <v>109</v>
      </c>
      <c r="TNC24" s="123" t="s">
        <v>109</v>
      </c>
      <c r="TND24" s="123" t="s">
        <v>109</v>
      </c>
      <c r="TNE24" s="123" t="s">
        <v>109</v>
      </c>
      <c r="TNF24" s="123" t="s">
        <v>109</v>
      </c>
      <c r="TNG24" s="123" t="s">
        <v>109</v>
      </c>
      <c r="TNH24" s="123" t="s">
        <v>109</v>
      </c>
      <c r="TNI24" s="123" t="s">
        <v>109</v>
      </c>
      <c r="TNJ24" s="123" t="s">
        <v>109</v>
      </c>
      <c r="TNK24" s="123" t="s">
        <v>109</v>
      </c>
      <c r="TNL24" s="123" t="s">
        <v>109</v>
      </c>
      <c r="TNM24" s="123" t="s">
        <v>109</v>
      </c>
      <c r="TNN24" s="123" t="s">
        <v>109</v>
      </c>
      <c r="TNO24" s="123" t="s">
        <v>109</v>
      </c>
      <c r="TNP24" s="123" t="s">
        <v>109</v>
      </c>
      <c r="TNQ24" s="123" t="s">
        <v>109</v>
      </c>
      <c r="TNR24" s="123" t="s">
        <v>109</v>
      </c>
      <c r="TNS24" s="123" t="s">
        <v>109</v>
      </c>
      <c r="TNT24" s="123" t="s">
        <v>109</v>
      </c>
      <c r="TNU24" s="123" t="s">
        <v>109</v>
      </c>
      <c r="TNV24" s="123" t="s">
        <v>109</v>
      </c>
      <c r="TNW24" s="123" t="s">
        <v>109</v>
      </c>
      <c r="TNX24" s="123" t="s">
        <v>109</v>
      </c>
      <c r="TNY24" s="123" t="s">
        <v>109</v>
      </c>
      <c r="TNZ24" s="123" t="s">
        <v>109</v>
      </c>
      <c r="TOA24" s="123" t="s">
        <v>109</v>
      </c>
      <c r="TOB24" s="123" t="s">
        <v>109</v>
      </c>
      <c r="TOC24" s="123" t="s">
        <v>109</v>
      </c>
      <c r="TOD24" s="123" t="s">
        <v>109</v>
      </c>
      <c r="TOE24" s="123" t="s">
        <v>109</v>
      </c>
      <c r="TOF24" s="123" t="s">
        <v>109</v>
      </c>
      <c r="TOG24" s="123" t="s">
        <v>109</v>
      </c>
      <c r="TOH24" s="123" t="s">
        <v>109</v>
      </c>
      <c r="TOI24" s="123" t="s">
        <v>109</v>
      </c>
      <c r="TOJ24" s="123" t="s">
        <v>109</v>
      </c>
      <c r="TOK24" s="123" t="s">
        <v>109</v>
      </c>
      <c r="TOL24" s="123" t="s">
        <v>109</v>
      </c>
      <c r="TOM24" s="123" t="s">
        <v>109</v>
      </c>
      <c r="TON24" s="123" t="s">
        <v>109</v>
      </c>
      <c r="TOO24" s="123" t="s">
        <v>109</v>
      </c>
      <c r="TOP24" s="123" t="s">
        <v>109</v>
      </c>
      <c r="TOQ24" s="123" t="s">
        <v>109</v>
      </c>
      <c r="TOR24" s="123" t="s">
        <v>109</v>
      </c>
      <c r="TOS24" s="123" t="s">
        <v>109</v>
      </c>
      <c r="TOT24" s="123" t="s">
        <v>109</v>
      </c>
      <c r="TOU24" s="123" t="s">
        <v>109</v>
      </c>
      <c r="TOV24" s="123" t="s">
        <v>109</v>
      </c>
      <c r="TOW24" s="123" t="s">
        <v>109</v>
      </c>
      <c r="TOX24" s="123" t="s">
        <v>109</v>
      </c>
      <c r="TOY24" s="123" t="s">
        <v>109</v>
      </c>
      <c r="TOZ24" s="123" t="s">
        <v>109</v>
      </c>
      <c r="TPA24" s="123" t="s">
        <v>109</v>
      </c>
      <c r="TPB24" s="123" t="s">
        <v>109</v>
      </c>
      <c r="TPC24" s="123" t="s">
        <v>109</v>
      </c>
      <c r="TPD24" s="123" t="s">
        <v>109</v>
      </c>
      <c r="TPE24" s="123" t="s">
        <v>109</v>
      </c>
      <c r="TPF24" s="123" t="s">
        <v>109</v>
      </c>
      <c r="TPG24" s="123" t="s">
        <v>109</v>
      </c>
      <c r="TPH24" s="123" t="s">
        <v>109</v>
      </c>
      <c r="TPI24" s="123" t="s">
        <v>109</v>
      </c>
      <c r="TPJ24" s="123" t="s">
        <v>109</v>
      </c>
      <c r="TPK24" s="123" t="s">
        <v>109</v>
      </c>
      <c r="TPL24" s="123" t="s">
        <v>109</v>
      </c>
      <c r="TPM24" s="123" t="s">
        <v>109</v>
      </c>
      <c r="TPN24" s="123" t="s">
        <v>109</v>
      </c>
      <c r="TPO24" s="123" t="s">
        <v>109</v>
      </c>
      <c r="TPP24" s="123" t="s">
        <v>109</v>
      </c>
      <c r="TPQ24" s="123" t="s">
        <v>109</v>
      </c>
      <c r="TPR24" s="123" t="s">
        <v>109</v>
      </c>
      <c r="TPS24" s="123" t="s">
        <v>109</v>
      </c>
      <c r="TPT24" s="123" t="s">
        <v>109</v>
      </c>
      <c r="TPU24" s="123" t="s">
        <v>109</v>
      </c>
      <c r="TPV24" s="123" t="s">
        <v>109</v>
      </c>
      <c r="TPW24" s="123" t="s">
        <v>109</v>
      </c>
      <c r="TPX24" s="123" t="s">
        <v>109</v>
      </c>
      <c r="TPY24" s="123" t="s">
        <v>109</v>
      </c>
      <c r="TPZ24" s="123" t="s">
        <v>109</v>
      </c>
      <c r="TQA24" s="123" t="s">
        <v>109</v>
      </c>
      <c r="TQB24" s="123" t="s">
        <v>109</v>
      </c>
      <c r="TQC24" s="123" t="s">
        <v>109</v>
      </c>
      <c r="TQD24" s="123" t="s">
        <v>109</v>
      </c>
      <c r="TQE24" s="123" t="s">
        <v>109</v>
      </c>
      <c r="TQF24" s="123" t="s">
        <v>109</v>
      </c>
      <c r="TQG24" s="123" t="s">
        <v>109</v>
      </c>
      <c r="TQH24" s="123" t="s">
        <v>109</v>
      </c>
      <c r="TQI24" s="123" t="s">
        <v>109</v>
      </c>
      <c r="TQJ24" s="123" t="s">
        <v>109</v>
      </c>
      <c r="TQK24" s="123" t="s">
        <v>109</v>
      </c>
      <c r="TQL24" s="123" t="s">
        <v>109</v>
      </c>
      <c r="TQM24" s="123" t="s">
        <v>109</v>
      </c>
      <c r="TQN24" s="123" t="s">
        <v>109</v>
      </c>
      <c r="TQO24" s="123" t="s">
        <v>109</v>
      </c>
      <c r="TQP24" s="123" t="s">
        <v>109</v>
      </c>
      <c r="TQQ24" s="123" t="s">
        <v>109</v>
      </c>
      <c r="TQR24" s="123" t="s">
        <v>109</v>
      </c>
      <c r="TQS24" s="123" t="s">
        <v>109</v>
      </c>
      <c r="TQT24" s="123" t="s">
        <v>109</v>
      </c>
      <c r="TQU24" s="123" t="s">
        <v>109</v>
      </c>
      <c r="TQV24" s="123" t="s">
        <v>109</v>
      </c>
      <c r="TQW24" s="123" t="s">
        <v>109</v>
      </c>
      <c r="TQX24" s="123" t="s">
        <v>109</v>
      </c>
      <c r="TQY24" s="123" t="s">
        <v>109</v>
      </c>
      <c r="TQZ24" s="123" t="s">
        <v>109</v>
      </c>
      <c r="TRA24" s="123" t="s">
        <v>109</v>
      </c>
      <c r="TRB24" s="123" t="s">
        <v>109</v>
      </c>
      <c r="TRC24" s="123" t="s">
        <v>109</v>
      </c>
      <c r="TRD24" s="123" t="s">
        <v>109</v>
      </c>
      <c r="TRE24" s="123" t="s">
        <v>109</v>
      </c>
      <c r="TRF24" s="123" t="s">
        <v>109</v>
      </c>
      <c r="TRG24" s="123" t="s">
        <v>109</v>
      </c>
      <c r="TRH24" s="123" t="s">
        <v>109</v>
      </c>
      <c r="TRI24" s="123" t="s">
        <v>109</v>
      </c>
      <c r="TRJ24" s="123" t="s">
        <v>109</v>
      </c>
      <c r="TRK24" s="123" t="s">
        <v>109</v>
      </c>
      <c r="TRL24" s="123" t="s">
        <v>109</v>
      </c>
      <c r="TRM24" s="123" t="s">
        <v>109</v>
      </c>
      <c r="TRN24" s="123" t="s">
        <v>109</v>
      </c>
      <c r="TRO24" s="123" t="s">
        <v>109</v>
      </c>
      <c r="TRP24" s="123" t="s">
        <v>109</v>
      </c>
      <c r="TRQ24" s="123" t="s">
        <v>109</v>
      </c>
      <c r="TRR24" s="123" t="s">
        <v>109</v>
      </c>
      <c r="TRS24" s="123" t="s">
        <v>109</v>
      </c>
      <c r="TRT24" s="123" t="s">
        <v>109</v>
      </c>
      <c r="TRU24" s="123" t="s">
        <v>109</v>
      </c>
      <c r="TRV24" s="123" t="s">
        <v>109</v>
      </c>
      <c r="TRW24" s="123" t="s">
        <v>109</v>
      </c>
      <c r="TRX24" s="123" t="s">
        <v>109</v>
      </c>
      <c r="TRY24" s="123" t="s">
        <v>109</v>
      </c>
      <c r="TRZ24" s="123" t="s">
        <v>109</v>
      </c>
      <c r="TSA24" s="123" t="s">
        <v>109</v>
      </c>
      <c r="TSB24" s="123" t="s">
        <v>109</v>
      </c>
      <c r="TSC24" s="123" t="s">
        <v>109</v>
      </c>
      <c r="TSD24" s="123" t="s">
        <v>109</v>
      </c>
      <c r="TSE24" s="123" t="s">
        <v>109</v>
      </c>
      <c r="TSF24" s="123" t="s">
        <v>109</v>
      </c>
      <c r="TSG24" s="123" t="s">
        <v>109</v>
      </c>
      <c r="TSH24" s="123" t="s">
        <v>109</v>
      </c>
      <c r="TSI24" s="123" t="s">
        <v>109</v>
      </c>
      <c r="TSJ24" s="123" t="s">
        <v>109</v>
      </c>
      <c r="TSK24" s="123" t="s">
        <v>109</v>
      </c>
      <c r="TSL24" s="123" t="s">
        <v>109</v>
      </c>
      <c r="TSM24" s="123" t="s">
        <v>109</v>
      </c>
      <c r="TSN24" s="123" t="s">
        <v>109</v>
      </c>
      <c r="TSO24" s="123" t="s">
        <v>109</v>
      </c>
      <c r="TSP24" s="123" t="s">
        <v>109</v>
      </c>
      <c r="TSQ24" s="123" t="s">
        <v>109</v>
      </c>
      <c r="TSR24" s="123" t="s">
        <v>109</v>
      </c>
      <c r="TSS24" s="123" t="s">
        <v>109</v>
      </c>
      <c r="TST24" s="123" t="s">
        <v>109</v>
      </c>
      <c r="TSU24" s="123" t="s">
        <v>109</v>
      </c>
      <c r="TSV24" s="123" t="s">
        <v>109</v>
      </c>
      <c r="TSW24" s="123" t="s">
        <v>109</v>
      </c>
      <c r="TSX24" s="123" t="s">
        <v>109</v>
      </c>
      <c r="TSY24" s="123" t="s">
        <v>109</v>
      </c>
      <c r="TSZ24" s="123" t="s">
        <v>109</v>
      </c>
      <c r="TTA24" s="123" t="s">
        <v>109</v>
      </c>
      <c r="TTB24" s="123" t="s">
        <v>109</v>
      </c>
      <c r="TTC24" s="123" t="s">
        <v>109</v>
      </c>
      <c r="TTD24" s="123" t="s">
        <v>109</v>
      </c>
      <c r="TTE24" s="123" t="s">
        <v>109</v>
      </c>
      <c r="TTF24" s="123" t="s">
        <v>109</v>
      </c>
      <c r="TTG24" s="123" t="s">
        <v>109</v>
      </c>
      <c r="TTH24" s="123" t="s">
        <v>109</v>
      </c>
      <c r="TTI24" s="123" t="s">
        <v>109</v>
      </c>
      <c r="TTJ24" s="123" t="s">
        <v>109</v>
      </c>
      <c r="TTK24" s="123" t="s">
        <v>109</v>
      </c>
      <c r="TTL24" s="123" t="s">
        <v>109</v>
      </c>
      <c r="TTM24" s="123" t="s">
        <v>109</v>
      </c>
      <c r="TTN24" s="123" t="s">
        <v>109</v>
      </c>
      <c r="TTO24" s="123" t="s">
        <v>109</v>
      </c>
      <c r="TTP24" s="123" t="s">
        <v>109</v>
      </c>
      <c r="TTQ24" s="123" t="s">
        <v>109</v>
      </c>
      <c r="TTR24" s="123" t="s">
        <v>109</v>
      </c>
      <c r="TTS24" s="123" t="s">
        <v>109</v>
      </c>
      <c r="TTT24" s="123" t="s">
        <v>109</v>
      </c>
      <c r="TTU24" s="123" t="s">
        <v>109</v>
      </c>
      <c r="TTV24" s="123" t="s">
        <v>109</v>
      </c>
      <c r="TTW24" s="123" t="s">
        <v>109</v>
      </c>
      <c r="TTX24" s="123" t="s">
        <v>109</v>
      </c>
      <c r="TTY24" s="123" t="s">
        <v>109</v>
      </c>
      <c r="TTZ24" s="123" t="s">
        <v>109</v>
      </c>
      <c r="TUA24" s="123" t="s">
        <v>109</v>
      </c>
      <c r="TUB24" s="123" t="s">
        <v>109</v>
      </c>
      <c r="TUC24" s="123" t="s">
        <v>109</v>
      </c>
      <c r="TUD24" s="123" t="s">
        <v>109</v>
      </c>
      <c r="TUE24" s="123" t="s">
        <v>109</v>
      </c>
      <c r="TUF24" s="123" t="s">
        <v>109</v>
      </c>
      <c r="TUG24" s="123" t="s">
        <v>109</v>
      </c>
      <c r="TUH24" s="123" t="s">
        <v>109</v>
      </c>
      <c r="TUI24" s="123" t="s">
        <v>109</v>
      </c>
      <c r="TUJ24" s="123" t="s">
        <v>109</v>
      </c>
      <c r="TUK24" s="123" t="s">
        <v>109</v>
      </c>
      <c r="TUL24" s="123" t="s">
        <v>109</v>
      </c>
      <c r="TUM24" s="123" t="s">
        <v>109</v>
      </c>
      <c r="TUN24" s="123" t="s">
        <v>109</v>
      </c>
      <c r="TUO24" s="123" t="s">
        <v>109</v>
      </c>
      <c r="TUP24" s="123" t="s">
        <v>109</v>
      </c>
      <c r="TUQ24" s="123" t="s">
        <v>109</v>
      </c>
      <c r="TUR24" s="123" t="s">
        <v>109</v>
      </c>
      <c r="TUS24" s="123" t="s">
        <v>109</v>
      </c>
      <c r="TUT24" s="123" t="s">
        <v>109</v>
      </c>
      <c r="TUU24" s="123" t="s">
        <v>109</v>
      </c>
      <c r="TUV24" s="123" t="s">
        <v>109</v>
      </c>
      <c r="TUW24" s="123" t="s">
        <v>109</v>
      </c>
      <c r="TUX24" s="123" t="s">
        <v>109</v>
      </c>
      <c r="TUY24" s="123" t="s">
        <v>109</v>
      </c>
      <c r="TUZ24" s="123" t="s">
        <v>109</v>
      </c>
      <c r="TVA24" s="123" t="s">
        <v>109</v>
      </c>
      <c r="TVB24" s="123" t="s">
        <v>109</v>
      </c>
      <c r="TVC24" s="123" t="s">
        <v>109</v>
      </c>
      <c r="TVD24" s="123" t="s">
        <v>109</v>
      </c>
      <c r="TVE24" s="123" t="s">
        <v>109</v>
      </c>
      <c r="TVF24" s="123" t="s">
        <v>109</v>
      </c>
      <c r="TVG24" s="123" t="s">
        <v>109</v>
      </c>
      <c r="TVH24" s="123" t="s">
        <v>109</v>
      </c>
      <c r="TVI24" s="123" t="s">
        <v>109</v>
      </c>
      <c r="TVJ24" s="123" t="s">
        <v>109</v>
      </c>
      <c r="TVK24" s="123" t="s">
        <v>109</v>
      </c>
      <c r="TVL24" s="123" t="s">
        <v>109</v>
      </c>
      <c r="TVM24" s="123" t="s">
        <v>109</v>
      </c>
      <c r="TVN24" s="123" t="s">
        <v>109</v>
      </c>
      <c r="TVO24" s="123" t="s">
        <v>109</v>
      </c>
      <c r="TVP24" s="123" t="s">
        <v>109</v>
      </c>
      <c r="TVQ24" s="123" t="s">
        <v>109</v>
      </c>
      <c r="TVR24" s="123" t="s">
        <v>109</v>
      </c>
      <c r="TVS24" s="123" t="s">
        <v>109</v>
      </c>
      <c r="TVT24" s="123" t="s">
        <v>109</v>
      </c>
      <c r="TVU24" s="123" t="s">
        <v>109</v>
      </c>
      <c r="TVV24" s="123" t="s">
        <v>109</v>
      </c>
      <c r="TVW24" s="123" t="s">
        <v>109</v>
      </c>
      <c r="TVX24" s="123" t="s">
        <v>109</v>
      </c>
      <c r="TVY24" s="123" t="s">
        <v>109</v>
      </c>
      <c r="TVZ24" s="123" t="s">
        <v>109</v>
      </c>
      <c r="TWA24" s="123" t="s">
        <v>109</v>
      </c>
      <c r="TWB24" s="123" t="s">
        <v>109</v>
      </c>
      <c r="TWC24" s="123" t="s">
        <v>109</v>
      </c>
      <c r="TWD24" s="123" t="s">
        <v>109</v>
      </c>
      <c r="TWE24" s="123" t="s">
        <v>109</v>
      </c>
      <c r="TWF24" s="123" t="s">
        <v>109</v>
      </c>
      <c r="TWG24" s="123" t="s">
        <v>109</v>
      </c>
      <c r="TWH24" s="123" t="s">
        <v>109</v>
      </c>
      <c r="TWI24" s="123" t="s">
        <v>109</v>
      </c>
      <c r="TWJ24" s="123" t="s">
        <v>109</v>
      </c>
      <c r="TWK24" s="123" t="s">
        <v>109</v>
      </c>
      <c r="TWL24" s="123" t="s">
        <v>109</v>
      </c>
      <c r="TWM24" s="123" t="s">
        <v>109</v>
      </c>
      <c r="TWN24" s="123" t="s">
        <v>109</v>
      </c>
      <c r="TWO24" s="123" t="s">
        <v>109</v>
      </c>
      <c r="TWP24" s="123" t="s">
        <v>109</v>
      </c>
      <c r="TWQ24" s="123" t="s">
        <v>109</v>
      </c>
      <c r="TWR24" s="123" t="s">
        <v>109</v>
      </c>
      <c r="TWS24" s="123" t="s">
        <v>109</v>
      </c>
      <c r="TWT24" s="123" t="s">
        <v>109</v>
      </c>
      <c r="TWU24" s="123" t="s">
        <v>109</v>
      </c>
      <c r="TWV24" s="123" t="s">
        <v>109</v>
      </c>
      <c r="TWW24" s="123" t="s">
        <v>109</v>
      </c>
      <c r="TWX24" s="123" t="s">
        <v>109</v>
      </c>
      <c r="TWY24" s="123" t="s">
        <v>109</v>
      </c>
      <c r="TWZ24" s="123" t="s">
        <v>109</v>
      </c>
      <c r="TXA24" s="123" t="s">
        <v>109</v>
      </c>
      <c r="TXB24" s="123" t="s">
        <v>109</v>
      </c>
      <c r="TXC24" s="123" t="s">
        <v>109</v>
      </c>
      <c r="TXD24" s="123" t="s">
        <v>109</v>
      </c>
      <c r="TXE24" s="123" t="s">
        <v>109</v>
      </c>
      <c r="TXF24" s="123" t="s">
        <v>109</v>
      </c>
      <c r="TXG24" s="123" t="s">
        <v>109</v>
      </c>
      <c r="TXH24" s="123" t="s">
        <v>109</v>
      </c>
      <c r="TXI24" s="123" t="s">
        <v>109</v>
      </c>
      <c r="TXJ24" s="123" t="s">
        <v>109</v>
      </c>
      <c r="TXK24" s="123" t="s">
        <v>109</v>
      </c>
      <c r="TXL24" s="123" t="s">
        <v>109</v>
      </c>
      <c r="TXM24" s="123" t="s">
        <v>109</v>
      </c>
      <c r="TXN24" s="123" t="s">
        <v>109</v>
      </c>
      <c r="TXO24" s="123" t="s">
        <v>109</v>
      </c>
      <c r="TXP24" s="123" t="s">
        <v>109</v>
      </c>
      <c r="TXQ24" s="123" t="s">
        <v>109</v>
      </c>
      <c r="TXR24" s="123" t="s">
        <v>109</v>
      </c>
      <c r="TXS24" s="123" t="s">
        <v>109</v>
      </c>
      <c r="TXT24" s="123" t="s">
        <v>109</v>
      </c>
      <c r="TXU24" s="123" t="s">
        <v>109</v>
      </c>
      <c r="TXV24" s="123" t="s">
        <v>109</v>
      </c>
      <c r="TXW24" s="123" t="s">
        <v>109</v>
      </c>
      <c r="TXX24" s="123" t="s">
        <v>109</v>
      </c>
      <c r="TXY24" s="123" t="s">
        <v>109</v>
      </c>
      <c r="TXZ24" s="123" t="s">
        <v>109</v>
      </c>
      <c r="TYA24" s="123" t="s">
        <v>109</v>
      </c>
      <c r="TYB24" s="123" t="s">
        <v>109</v>
      </c>
      <c r="TYC24" s="123" t="s">
        <v>109</v>
      </c>
      <c r="TYD24" s="123" t="s">
        <v>109</v>
      </c>
      <c r="TYE24" s="123" t="s">
        <v>109</v>
      </c>
      <c r="TYF24" s="123" t="s">
        <v>109</v>
      </c>
      <c r="TYG24" s="123" t="s">
        <v>109</v>
      </c>
      <c r="TYH24" s="123" t="s">
        <v>109</v>
      </c>
      <c r="TYI24" s="123" t="s">
        <v>109</v>
      </c>
      <c r="TYJ24" s="123" t="s">
        <v>109</v>
      </c>
      <c r="TYK24" s="123" t="s">
        <v>109</v>
      </c>
      <c r="TYL24" s="123" t="s">
        <v>109</v>
      </c>
      <c r="TYM24" s="123" t="s">
        <v>109</v>
      </c>
      <c r="TYN24" s="123" t="s">
        <v>109</v>
      </c>
      <c r="TYO24" s="123" t="s">
        <v>109</v>
      </c>
      <c r="TYP24" s="123" t="s">
        <v>109</v>
      </c>
      <c r="TYQ24" s="123" t="s">
        <v>109</v>
      </c>
      <c r="TYR24" s="123" t="s">
        <v>109</v>
      </c>
      <c r="TYS24" s="123" t="s">
        <v>109</v>
      </c>
      <c r="TYT24" s="123" t="s">
        <v>109</v>
      </c>
      <c r="TYU24" s="123" t="s">
        <v>109</v>
      </c>
      <c r="TYV24" s="123" t="s">
        <v>109</v>
      </c>
      <c r="TYW24" s="123" t="s">
        <v>109</v>
      </c>
      <c r="TYX24" s="123" t="s">
        <v>109</v>
      </c>
      <c r="TYY24" s="123" t="s">
        <v>109</v>
      </c>
      <c r="TYZ24" s="123" t="s">
        <v>109</v>
      </c>
      <c r="TZA24" s="123" t="s">
        <v>109</v>
      </c>
      <c r="TZB24" s="123" t="s">
        <v>109</v>
      </c>
      <c r="TZC24" s="123" t="s">
        <v>109</v>
      </c>
      <c r="TZD24" s="123" t="s">
        <v>109</v>
      </c>
      <c r="TZE24" s="123" t="s">
        <v>109</v>
      </c>
      <c r="TZF24" s="123" t="s">
        <v>109</v>
      </c>
      <c r="TZG24" s="123" t="s">
        <v>109</v>
      </c>
      <c r="TZH24" s="123" t="s">
        <v>109</v>
      </c>
      <c r="TZI24" s="123" t="s">
        <v>109</v>
      </c>
      <c r="TZJ24" s="123" t="s">
        <v>109</v>
      </c>
      <c r="TZK24" s="123" t="s">
        <v>109</v>
      </c>
      <c r="TZL24" s="123" t="s">
        <v>109</v>
      </c>
      <c r="TZM24" s="123" t="s">
        <v>109</v>
      </c>
      <c r="TZN24" s="123" t="s">
        <v>109</v>
      </c>
      <c r="TZO24" s="123" t="s">
        <v>109</v>
      </c>
      <c r="TZP24" s="123" t="s">
        <v>109</v>
      </c>
      <c r="TZQ24" s="123" t="s">
        <v>109</v>
      </c>
      <c r="TZR24" s="123" t="s">
        <v>109</v>
      </c>
      <c r="TZS24" s="123" t="s">
        <v>109</v>
      </c>
      <c r="TZT24" s="123" t="s">
        <v>109</v>
      </c>
      <c r="TZU24" s="123" t="s">
        <v>109</v>
      </c>
      <c r="TZV24" s="123" t="s">
        <v>109</v>
      </c>
      <c r="TZW24" s="123" t="s">
        <v>109</v>
      </c>
      <c r="TZX24" s="123" t="s">
        <v>109</v>
      </c>
      <c r="TZY24" s="123" t="s">
        <v>109</v>
      </c>
      <c r="TZZ24" s="123" t="s">
        <v>109</v>
      </c>
      <c r="UAA24" s="123" t="s">
        <v>109</v>
      </c>
      <c r="UAB24" s="123" t="s">
        <v>109</v>
      </c>
      <c r="UAC24" s="123" t="s">
        <v>109</v>
      </c>
      <c r="UAD24" s="123" t="s">
        <v>109</v>
      </c>
      <c r="UAE24" s="123" t="s">
        <v>109</v>
      </c>
      <c r="UAF24" s="123" t="s">
        <v>109</v>
      </c>
      <c r="UAG24" s="123" t="s">
        <v>109</v>
      </c>
      <c r="UAH24" s="123" t="s">
        <v>109</v>
      </c>
      <c r="UAI24" s="123" t="s">
        <v>109</v>
      </c>
      <c r="UAJ24" s="123" t="s">
        <v>109</v>
      </c>
      <c r="UAK24" s="123" t="s">
        <v>109</v>
      </c>
      <c r="UAL24" s="123" t="s">
        <v>109</v>
      </c>
      <c r="UAM24" s="123" t="s">
        <v>109</v>
      </c>
      <c r="UAN24" s="123" t="s">
        <v>109</v>
      </c>
      <c r="UAO24" s="123" t="s">
        <v>109</v>
      </c>
      <c r="UAP24" s="123" t="s">
        <v>109</v>
      </c>
      <c r="UAQ24" s="123" t="s">
        <v>109</v>
      </c>
      <c r="UAR24" s="123" t="s">
        <v>109</v>
      </c>
      <c r="UAS24" s="123" t="s">
        <v>109</v>
      </c>
      <c r="UAT24" s="123" t="s">
        <v>109</v>
      </c>
      <c r="UAU24" s="123" t="s">
        <v>109</v>
      </c>
      <c r="UAV24" s="123" t="s">
        <v>109</v>
      </c>
      <c r="UAW24" s="123" t="s">
        <v>109</v>
      </c>
      <c r="UAX24" s="123" t="s">
        <v>109</v>
      </c>
      <c r="UAY24" s="123" t="s">
        <v>109</v>
      </c>
      <c r="UAZ24" s="123" t="s">
        <v>109</v>
      </c>
      <c r="UBA24" s="123" t="s">
        <v>109</v>
      </c>
      <c r="UBB24" s="123" t="s">
        <v>109</v>
      </c>
      <c r="UBC24" s="123" t="s">
        <v>109</v>
      </c>
      <c r="UBD24" s="123" t="s">
        <v>109</v>
      </c>
      <c r="UBE24" s="123" t="s">
        <v>109</v>
      </c>
      <c r="UBF24" s="123" t="s">
        <v>109</v>
      </c>
      <c r="UBG24" s="123" t="s">
        <v>109</v>
      </c>
      <c r="UBH24" s="123" t="s">
        <v>109</v>
      </c>
      <c r="UBI24" s="123" t="s">
        <v>109</v>
      </c>
      <c r="UBJ24" s="123" t="s">
        <v>109</v>
      </c>
      <c r="UBK24" s="123" t="s">
        <v>109</v>
      </c>
      <c r="UBL24" s="123" t="s">
        <v>109</v>
      </c>
      <c r="UBM24" s="123" t="s">
        <v>109</v>
      </c>
      <c r="UBN24" s="123" t="s">
        <v>109</v>
      </c>
      <c r="UBO24" s="123" t="s">
        <v>109</v>
      </c>
      <c r="UBP24" s="123" t="s">
        <v>109</v>
      </c>
      <c r="UBQ24" s="123" t="s">
        <v>109</v>
      </c>
      <c r="UBR24" s="123" t="s">
        <v>109</v>
      </c>
      <c r="UBS24" s="123" t="s">
        <v>109</v>
      </c>
      <c r="UBT24" s="123" t="s">
        <v>109</v>
      </c>
      <c r="UBU24" s="123" t="s">
        <v>109</v>
      </c>
      <c r="UBV24" s="123" t="s">
        <v>109</v>
      </c>
      <c r="UBW24" s="123" t="s">
        <v>109</v>
      </c>
      <c r="UBX24" s="123" t="s">
        <v>109</v>
      </c>
      <c r="UBY24" s="123" t="s">
        <v>109</v>
      </c>
      <c r="UBZ24" s="123" t="s">
        <v>109</v>
      </c>
      <c r="UCA24" s="123" t="s">
        <v>109</v>
      </c>
      <c r="UCB24" s="123" t="s">
        <v>109</v>
      </c>
      <c r="UCC24" s="123" t="s">
        <v>109</v>
      </c>
      <c r="UCD24" s="123" t="s">
        <v>109</v>
      </c>
      <c r="UCE24" s="123" t="s">
        <v>109</v>
      </c>
      <c r="UCF24" s="123" t="s">
        <v>109</v>
      </c>
      <c r="UCG24" s="123" t="s">
        <v>109</v>
      </c>
      <c r="UCH24" s="123" t="s">
        <v>109</v>
      </c>
      <c r="UCI24" s="123" t="s">
        <v>109</v>
      </c>
      <c r="UCJ24" s="123" t="s">
        <v>109</v>
      </c>
      <c r="UCK24" s="123" t="s">
        <v>109</v>
      </c>
      <c r="UCL24" s="123" t="s">
        <v>109</v>
      </c>
      <c r="UCM24" s="123" t="s">
        <v>109</v>
      </c>
      <c r="UCN24" s="123" t="s">
        <v>109</v>
      </c>
      <c r="UCO24" s="123" t="s">
        <v>109</v>
      </c>
      <c r="UCP24" s="123" t="s">
        <v>109</v>
      </c>
      <c r="UCQ24" s="123" t="s">
        <v>109</v>
      </c>
      <c r="UCR24" s="123" t="s">
        <v>109</v>
      </c>
      <c r="UCS24" s="123" t="s">
        <v>109</v>
      </c>
      <c r="UCT24" s="123" t="s">
        <v>109</v>
      </c>
      <c r="UCU24" s="123" t="s">
        <v>109</v>
      </c>
      <c r="UCV24" s="123" t="s">
        <v>109</v>
      </c>
      <c r="UCW24" s="123" t="s">
        <v>109</v>
      </c>
      <c r="UCX24" s="123" t="s">
        <v>109</v>
      </c>
      <c r="UCY24" s="123" t="s">
        <v>109</v>
      </c>
      <c r="UCZ24" s="123" t="s">
        <v>109</v>
      </c>
      <c r="UDA24" s="123" t="s">
        <v>109</v>
      </c>
      <c r="UDB24" s="123" t="s">
        <v>109</v>
      </c>
      <c r="UDC24" s="123" t="s">
        <v>109</v>
      </c>
      <c r="UDD24" s="123" t="s">
        <v>109</v>
      </c>
      <c r="UDE24" s="123" t="s">
        <v>109</v>
      </c>
      <c r="UDF24" s="123" t="s">
        <v>109</v>
      </c>
      <c r="UDG24" s="123" t="s">
        <v>109</v>
      </c>
      <c r="UDH24" s="123" t="s">
        <v>109</v>
      </c>
      <c r="UDI24" s="123" t="s">
        <v>109</v>
      </c>
      <c r="UDJ24" s="123" t="s">
        <v>109</v>
      </c>
      <c r="UDK24" s="123" t="s">
        <v>109</v>
      </c>
      <c r="UDL24" s="123" t="s">
        <v>109</v>
      </c>
      <c r="UDM24" s="123" t="s">
        <v>109</v>
      </c>
      <c r="UDN24" s="123" t="s">
        <v>109</v>
      </c>
      <c r="UDO24" s="123" t="s">
        <v>109</v>
      </c>
      <c r="UDP24" s="123" t="s">
        <v>109</v>
      </c>
      <c r="UDQ24" s="123" t="s">
        <v>109</v>
      </c>
      <c r="UDR24" s="123" t="s">
        <v>109</v>
      </c>
      <c r="UDS24" s="123" t="s">
        <v>109</v>
      </c>
      <c r="UDT24" s="123" t="s">
        <v>109</v>
      </c>
      <c r="UDU24" s="123" t="s">
        <v>109</v>
      </c>
      <c r="UDV24" s="123" t="s">
        <v>109</v>
      </c>
      <c r="UDW24" s="123" t="s">
        <v>109</v>
      </c>
      <c r="UDX24" s="123" t="s">
        <v>109</v>
      </c>
      <c r="UDY24" s="123" t="s">
        <v>109</v>
      </c>
      <c r="UDZ24" s="123" t="s">
        <v>109</v>
      </c>
      <c r="UEA24" s="123" t="s">
        <v>109</v>
      </c>
      <c r="UEB24" s="123" t="s">
        <v>109</v>
      </c>
      <c r="UEC24" s="123" t="s">
        <v>109</v>
      </c>
      <c r="UED24" s="123" t="s">
        <v>109</v>
      </c>
      <c r="UEE24" s="123" t="s">
        <v>109</v>
      </c>
      <c r="UEF24" s="123" t="s">
        <v>109</v>
      </c>
      <c r="UEG24" s="123" t="s">
        <v>109</v>
      </c>
      <c r="UEH24" s="123" t="s">
        <v>109</v>
      </c>
      <c r="UEI24" s="123" t="s">
        <v>109</v>
      </c>
      <c r="UEJ24" s="123" t="s">
        <v>109</v>
      </c>
      <c r="UEK24" s="123" t="s">
        <v>109</v>
      </c>
      <c r="UEL24" s="123" t="s">
        <v>109</v>
      </c>
      <c r="UEM24" s="123" t="s">
        <v>109</v>
      </c>
      <c r="UEN24" s="123" t="s">
        <v>109</v>
      </c>
      <c r="UEO24" s="123" t="s">
        <v>109</v>
      </c>
      <c r="UEP24" s="123" t="s">
        <v>109</v>
      </c>
      <c r="UEQ24" s="123" t="s">
        <v>109</v>
      </c>
      <c r="UER24" s="123" t="s">
        <v>109</v>
      </c>
      <c r="UES24" s="123" t="s">
        <v>109</v>
      </c>
      <c r="UET24" s="123" t="s">
        <v>109</v>
      </c>
      <c r="UEU24" s="123" t="s">
        <v>109</v>
      </c>
      <c r="UEV24" s="123" t="s">
        <v>109</v>
      </c>
      <c r="UEW24" s="123" t="s">
        <v>109</v>
      </c>
      <c r="UEX24" s="123" t="s">
        <v>109</v>
      </c>
      <c r="UEY24" s="123" t="s">
        <v>109</v>
      </c>
      <c r="UEZ24" s="123" t="s">
        <v>109</v>
      </c>
      <c r="UFA24" s="123" t="s">
        <v>109</v>
      </c>
      <c r="UFB24" s="123" t="s">
        <v>109</v>
      </c>
      <c r="UFC24" s="123" t="s">
        <v>109</v>
      </c>
      <c r="UFD24" s="123" t="s">
        <v>109</v>
      </c>
      <c r="UFE24" s="123" t="s">
        <v>109</v>
      </c>
      <c r="UFF24" s="123" t="s">
        <v>109</v>
      </c>
      <c r="UFG24" s="123" t="s">
        <v>109</v>
      </c>
      <c r="UFH24" s="123" t="s">
        <v>109</v>
      </c>
      <c r="UFI24" s="123" t="s">
        <v>109</v>
      </c>
      <c r="UFJ24" s="123" t="s">
        <v>109</v>
      </c>
      <c r="UFK24" s="123" t="s">
        <v>109</v>
      </c>
      <c r="UFL24" s="123" t="s">
        <v>109</v>
      </c>
      <c r="UFM24" s="123" t="s">
        <v>109</v>
      </c>
      <c r="UFN24" s="123" t="s">
        <v>109</v>
      </c>
      <c r="UFO24" s="123" t="s">
        <v>109</v>
      </c>
      <c r="UFP24" s="123" t="s">
        <v>109</v>
      </c>
      <c r="UFQ24" s="123" t="s">
        <v>109</v>
      </c>
      <c r="UFR24" s="123" t="s">
        <v>109</v>
      </c>
      <c r="UFS24" s="123" t="s">
        <v>109</v>
      </c>
      <c r="UFT24" s="123" t="s">
        <v>109</v>
      </c>
      <c r="UFU24" s="123" t="s">
        <v>109</v>
      </c>
      <c r="UFV24" s="123" t="s">
        <v>109</v>
      </c>
      <c r="UFW24" s="123" t="s">
        <v>109</v>
      </c>
      <c r="UFX24" s="123" t="s">
        <v>109</v>
      </c>
      <c r="UFY24" s="123" t="s">
        <v>109</v>
      </c>
      <c r="UFZ24" s="123" t="s">
        <v>109</v>
      </c>
      <c r="UGA24" s="123" t="s">
        <v>109</v>
      </c>
      <c r="UGB24" s="123" t="s">
        <v>109</v>
      </c>
      <c r="UGC24" s="123" t="s">
        <v>109</v>
      </c>
      <c r="UGD24" s="123" t="s">
        <v>109</v>
      </c>
      <c r="UGE24" s="123" t="s">
        <v>109</v>
      </c>
      <c r="UGF24" s="123" t="s">
        <v>109</v>
      </c>
      <c r="UGG24" s="123" t="s">
        <v>109</v>
      </c>
      <c r="UGH24" s="123" t="s">
        <v>109</v>
      </c>
      <c r="UGI24" s="123" t="s">
        <v>109</v>
      </c>
      <c r="UGJ24" s="123" t="s">
        <v>109</v>
      </c>
      <c r="UGK24" s="123" t="s">
        <v>109</v>
      </c>
      <c r="UGL24" s="123" t="s">
        <v>109</v>
      </c>
      <c r="UGM24" s="123" t="s">
        <v>109</v>
      </c>
      <c r="UGN24" s="123" t="s">
        <v>109</v>
      </c>
      <c r="UGO24" s="123" t="s">
        <v>109</v>
      </c>
      <c r="UGP24" s="123" t="s">
        <v>109</v>
      </c>
      <c r="UGQ24" s="123" t="s">
        <v>109</v>
      </c>
      <c r="UGR24" s="123" t="s">
        <v>109</v>
      </c>
      <c r="UGS24" s="123" t="s">
        <v>109</v>
      </c>
      <c r="UGT24" s="123" t="s">
        <v>109</v>
      </c>
      <c r="UGU24" s="123" t="s">
        <v>109</v>
      </c>
      <c r="UGV24" s="123" t="s">
        <v>109</v>
      </c>
      <c r="UGW24" s="123" t="s">
        <v>109</v>
      </c>
      <c r="UGX24" s="123" t="s">
        <v>109</v>
      </c>
      <c r="UGY24" s="123" t="s">
        <v>109</v>
      </c>
      <c r="UGZ24" s="123" t="s">
        <v>109</v>
      </c>
      <c r="UHA24" s="123" t="s">
        <v>109</v>
      </c>
      <c r="UHB24" s="123" t="s">
        <v>109</v>
      </c>
      <c r="UHC24" s="123" t="s">
        <v>109</v>
      </c>
      <c r="UHD24" s="123" t="s">
        <v>109</v>
      </c>
      <c r="UHE24" s="123" t="s">
        <v>109</v>
      </c>
      <c r="UHF24" s="123" t="s">
        <v>109</v>
      </c>
      <c r="UHG24" s="123" t="s">
        <v>109</v>
      </c>
      <c r="UHH24" s="123" t="s">
        <v>109</v>
      </c>
      <c r="UHI24" s="123" t="s">
        <v>109</v>
      </c>
      <c r="UHJ24" s="123" t="s">
        <v>109</v>
      </c>
      <c r="UHK24" s="123" t="s">
        <v>109</v>
      </c>
      <c r="UHL24" s="123" t="s">
        <v>109</v>
      </c>
      <c r="UHM24" s="123" t="s">
        <v>109</v>
      </c>
      <c r="UHN24" s="123" t="s">
        <v>109</v>
      </c>
      <c r="UHO24" s="123" t="s">
        <v>109</v>
      </c>
      <c r="UHP24" s="123" t="s">
        <v>109</v>
      </c>
      <c r="UHQ24" s="123" t="s">
        <v>109</v>
      </c>
      <c r="UHR24" s="123" t="s">
        <v>109</v>
      </c>
      <c r="UHS24" s="123" t="s">
        <v>109</v>
      </c>
      <c r="UHT24" s="123" t="s">
        <v>109</v>
      </c>
      <c r="UHU24" s="123" t="s">
        <v>109</v>
      </c>
      <c r="UHV24" s="123" t="s">
        <v>109</v>
      </c>
      <c r="UHW24" s="123" t="s">
        <v>109</v>
      </c>
      <c r="UHX24" s="123" t="s">
        <v>109</v>
      </c>
      <c r="UHY24" s="123" t="s">
        <v>109</v>
      </c>
      <c r="UHZ24" s="123" t="s">
        <v>109</v>
      </c>
      <c r="UIA24" s="123" t="s">
        <v>109</v>
      </c>
      <c r="UIB24" s="123" t="s">
        <v>109</v>
      </c>
      <c r="UIC24" s="123" t="s">
        <v>109</v>
      </c>
      <c r="UID24" s="123" t="s">
        <v>109</v>
      </c>
      <c r="UIE24" s="123" t="s">
        <v>109</v>
      </c>
      <c r="UIF24" s="123" t="s">
        <v>109</v>
      </c>
      <c r="UIG24" s="123" t="s">
        <v>109</v>
      </c>
      <c r="UIH24" s="123" t="s">
        <v>109</v>
      </c>
      <c r="UII24" s="123" t="s">
        <v>109</v>
      </c>
      <c r="UIJ24" s="123" t="s">
        <v>109</v>
      </c>
      <c r="UIK24" s="123" t="s">
        <v>109</v>
      </c>
      <c r="UIL24" s="123" t="s">
        <v>109</v>
      </c>
      <c r="UIM24" s="123" t="s">
        <v>109</v>
      </c>
      <c r="UIN24" s="123" t="s">
        <v>109</v>
      </c>
      <c r="UIO24" s="123" t="s">
        <v>109</v>
      </c>
      <c r="UIP24" s="123" t="s">
        <v>109</v>
      </c>
      <c r="UIQ24" s="123" t="s">
        <v>109</v>
      </c>
      <c r="UIR24" s="123" t="s">
        <v>109</v>
      </c>
      <c r="UIS24" s="123" t="s">
        <v>109</v>
      </c>
      <c r="UIT24" s="123" t="s">
        <v>109</v>
      </c>
      <c r="UIU24" s="123" t="s">
        <v>109</v>
      </c>
      <c r="UIV24" s="123" t="s">
        <v>109</v>
      </c>
      <c r="UIW24" s="123" t="s">
        <v>109</v>
      </c>
      <c r="UIX24" s="123" t="s">
        <v>109</v>
      </c>
      <c r="UIY24" s="123" t="s">
        <v>109</v>
      </c>
      <c r="UIZ24" s="123" t="s">
        <v>109</v>
      </c>
      <c r="UJA24" s="123" t="s">
        <v>109</v>
      </c>
      <c r="UJB24" s="123" t="s">
        <v>109</v>
      </c>
      <c r="UJC24" s="123" t="s">
        <v>109</v>
      </c>
      <c r="UJD24" s="123" t="s">
        <v>109</v>
      </c>
      <c r="UJE24" s="123" t="s">
        <v>109</v>
      </c>
      <c r="UJF24" s="123" t="s">
        <v>109</v>
      </c>
      <c r="UJG24" s="123" t="s">
        <v>109</v>
      </c>
      <c r="UJH24" s="123" t="s">
        <v>109</v>
      </c>
      <c r="UJI24" s="123" t="s">
        <v>109</v>
      </c>
      <c r="UJJ24" s="123" t="s">
        <v>109</v>
      </c>
      <c r="UJK24" s="123" t="s">
        <v>109</v>
      </c>
      <c r="UJL24" s="123" t="s">
        <v>109</v>
      </c>
      <c r="UJM24" s="123" t="s">
        <v>109</v>
      </c>
      <c r="UJN24" s="123" t="s">
        <v>109</v>
      </c>
      <c r="UJO24" s="123" t="s">
        <v>109</v>
      </c>
      <c r="UJP24" s="123" t="s">
        <v>109</v>
      </c>
      <c r="UJQ24" s="123" t="s">
        <v>109</v>
      </c>
      <c r="UJR24" s="123" t="s">
        <v>109</v>
      </c>
      <c r="UJS24" s="123" t="s">
        <v>109</v>
      </c>
      <c r="UJT24" s="123" t="s">
        <v>109</v>
      </c>
      <c r="UJU24" s="123" t="s">
        <v>109</v>
      </c>
      <c r="UJV24" s="123" t="s">
        <v>109</v>
      </c>
      <c r="UJW24" s="123" t="s">
        <v>109</v>
      </c>
      <c r="UJX24" s="123" t="s">
        <v>109</v>
      </c>
      <c r="UJY24" s="123" t="s">
        <v>109</v>
      </c>
      <c r="UJZ24" s="123" t="s">
        <v>109</v>
      </c>
      <c r="UKA24" s="123" t="s">
        <v>109</v>
      </c>
      <c r="UKB24" s="123" t="s">
        <v>109</v>
      </c>
      <c r="UKC24" s="123" t="s">
        <v>109</v>
      </c>
      <c r="UKD24" s="123" t="s">
        <v>109</v>
      </c>
      <c r="UKE24" s="123" t="s">
        <v>109</v>
      </c>
      <c r="UKF24" s="123" t="s">
        <v>109</v>
      </c>
      <c r="UKG24" s="123" t="s">
        <v>109</v>
      </c>
      <c r="UKH24" s="123" t="s">
        <v>109</v>
      </c>
      <c r="UKI24" s="123" t="s">
        <v>109</v>
      </c>
      <c r="UKJ24" s="123" t="s">
        <v>109</v>
      </c>
      <c r="UKK24" s="123" t="s">
        <v>109</v>
      </c>
      <c r="UKL24" s="123" t="s">
        <v>109</v>
      </c>
      <c r="UKM24" s="123" t="s">
        <v>109</v>
      </c>
      <c r="UKN24" s="123" t="s">
        <v>109</v>
      </c>
      <c r="UKO24" s="123" t="s">
        <v>109</v>
      </c>
      <c r="UKP24" s="123" t="s">
        <v>109</v>
      </c>
      <c r="UKQ24" s="123" t="s">
        <v>109</v>
      </c>
      <c r="UKR24" s="123" t="s">
        <v>109</v>
      </c>
      <c r="UKS24" s="123" t="s">
        <v>109</v>
      </c>
      <c r="UKT24" s="123" t="s">
        <v>109</v>
      </c>
      <c r="UKU24" s="123" t="s">
        <v>109</v>
      </c>
      <c r="UKV24" s="123" t="s">
        <v>109</v>
      </c>
      <c r="UKW24" s="123" t="s">
        <v>109</v>
      </c>
      <c r="UKX24" s="123" t="s">
        <v>109</v>
      </c>
      <c r="UKY24" s="123" t="s">
        <v>109</v>
      </c>
      <c r="UKZ24" s="123" t="s">
        <v>109</v>
      </c>
      <c r="ULA24" s="123" t="s">
        <v>109</v>
      </c>
      <c r="ULB24" s="123" t="s">
        <v>109</v>
      </c>
      <c r="ULC24" s="123" t="s">
        <v>109</v>
      </c>
      <c r="ULD24" s="123" t="s">
        <v>109</v>
      </c>
      <c r="ULE24" s="123" t="s">
        <v>109</v>
      </c>
      <c r="ULF24" s="123" t="s">
        <v>109</v>
      </c>
      <c r="ULG24" s="123" t="s">
        <v>109</v>
      </c>
      <c r="ULH24" s="123" t="s">
        <v>109</v>
      </c>
      <c r="ULI24" s="123" t="s">
        <v>109</v>
      </c>
      <c r="ULJ24" s="123" t="s">
        <v>109</v>
      </c>
      <c r="ULK24" s="123" t="s">
        <v>109</v>
      </c>
      <c r="ULL24" s="123" t="s">
        <v>109</v>
      </c>
      <c r="ULM24" s="123" t="s">
        <v>109</v>
      </c>
      <c r="ULN24" s="123" t="s">
        <v>109</v>
      </c>
      <c r="ULO24" s="123" t="s">
        <v>109</v>
      </c>
      <c r="ULP24" s="123" t="s">
        <v>109</v>
      </c>
      <c r="ULQ24" s="123" t="s">
        <v>109</v>
      </c>
      <c r="ULR24" s="123" t="s">
        <v>109</v>
      </c>
      <c r="ULS24" s="123" t="s">
        <v>109</v>
      </c>
      <c r="ULT24" s="123" t="s">
        <v>109</v>
      </c>
      <c r="ULU24" s="123" t="s">
        <v>109</v>
      </c>
      <c r="ULV24" s="123" t="s">
        <v>109</v>
      </c>
      <c r="ULW24" s="123" t="s">
        <v>109</v>
      </c>
      <c r="ULX24" s="123" t="s">
        <v>109</v>
      </c>
      <c r="ULY24" s="123" t="s">
        <v>109</v>
      </c>
      <c r="ULZ24" s="123" t="s">
        <v>109</v>
      </c>
      <c r="UMA24" s="123" t="s">
        <v>109</v>
      </c>
      <c r="UMB24" s="123" t="s">
        <v>109</v>
      </c>
      <c r="UMC24" s="123" t="s">
        <v>109</v>
      </c>
      <c r="UMD24" s="123" t="s">
        <v>109</v>
      </c>
      <c r="UME24" s="123" t="s">
        <v>109</v>
      </c>
      <c r="UMF24" s="123" t="s">
        <v>109</v>
      </c>
      <c r="UMG24" s="123" t="s">
        <v>109</v>
      </c>
      <c r="UMH24" s="123" t="s">
        <v>109</v>
      </c>
      <c r="UMI24" s="123" t="s">
        <v>109</v>
      </c>
      <c r="UMJ24" s="123" t="s">
        <v>109</v>
      </c>
      <c r="UMK24" s="123" t="s">
        <v>109</v>
      </c>
      <c r="UML24" s="123" t="s">
        <v>109</v>
      </c>
      <c r="UMM24" s="123" t="s">
        <v>109</v>
      </c>
      <c r="UMN24" s="123" t="s">
        <v>109</v>
      </c>
      <c r="UMO24" s="123" t="s">
        <v>109</v>
      </c>
      <c r="UMP24" s="123" t="s">
        <v>109</v>
      </c>
      <c r="UMQ24" s="123" t="s">
        <v>109</v>
      </c>
      <c r="UMR24" s="123" t="s">
        <v>109</v>
      </c>
      <c r="UMS24" s="123" t="s">
        <v>109</v>
      </c>
      <c r="UMT24" s="123" t="s">
        <v>109</v>
      </c>
      <c r="UMU24" s="123" t="s">
        <v>109</v>
      </c>
      <c r="UMV24" s="123" t="s">
        <v>109</v>
      </c>
      <c r="UMW24" s="123" t="s">
        <v>109</v>
      </c>
      <c r="UMX24" s="123" t="s">
        <v>109</v>
      </c>
      <c r="UMY24" s="123" t="s">
        <v>109</v>
      </c>
      <c r="UMZ24" s="123" t="s">
        <v>109</v>
      </c>
      <c r="UNA24" s="123" t="s">
        <v>109</v>
      </c>
      <c r="UNB24" s="123" t="s">
        <v>109</v>
      </c>
      <c r="UNC24" s="123" t="s">
        <v>109</v>
      </c>
      <c r="UND24" s="123" t="s">
        <v>109</v>
      </c>
      <c r="UNE24" s="123" t="s">
        <v>109</v>
      </c>
      <c r="UNF24" s="123" t="s">
        <v>109</v>
      </c>
      <c r="UNG24" s="123" t="s">
        <v>109</v>
      </c>
      <c r="UNH24" s="123" t="s">
        <v>109</v>
      </c>
      <c r="UNI24" s="123" t="s">
        <v>109</v>
      </c>
      <c r="UNJ24" s="123" t="s">
        <v>109</v>
      </c>
      <c r="UNK24" s="123" t="s">
        <v>109</v>
      </c>
      <c r="UNL24" s="123" t="s">
        <v>109</v>
      </c>
      <c r="UNM24" s="123" t="s">
        <v>109</v>
      </c>
      <c r="UNN24" s="123" t="s">
        <v>109</v>
      </c>
      <c r="UNO24" s="123" t="s">
        <v>109</v>
      </c>
      <c r="UNP24" s="123" t="s">
        <v>109</v>
      </c>
      <c r="UNQ24" s="123" t="s">
        <v>109</v>
      </c>
      <c r="UNR24" s="123" t="s">
        <v>109</v>
      </c>
      <c r="UNS24" s="123" t="s">
        <v>109</v>
      </c>
      <c r="UNT24" s="123" t="s">
        <v>109</v>
      </c>
      <c r="UNU24" s="123" t="s">
        <v>109</v>
      </c>
      <c r="UNV24" s="123" t="s">
        <v>109</v>
      </c>
      <c r="UNW24" s="123" t="s">
        <v>109</v>
      </c>
      <c r="UNX24" s="123" t="s">
        <v>109</v>
      </c>
      <c r="UNY24" s="123" t="s">
        <v>109</v>
      </c>
      <c r="UNZ24" s="123" t="s">
        <v>109</v>
      </c>
      <c r="UOA24" s="123" t="s">
        <v>109</v>
      </c>
      <c r="UOB24" s="123" t="s">
        <v>109</v>
      </c>
      <c r="UOC24" s="123" t="s">
        <v>109</v>
      </c>
      <c r="UOD24" s="123" t="s">
        <v>109</v>
      </c>
      <c r="UOE24" s="123" t="s">
        <v>109</v>
      </c>
      <c r="UOF24" s="123" t="s">
        <v>109</v>
      </c>
      <c r="UOG24" s="123" t="s">
        <v>109</v>
      </c>
      <c r="UOH24" s="123" t="s">
        <v>109</v>
      </c>
      <c r="UOI24" s="123" t="s">
        <v>109</v>
      </c>
      <c r="UOJ24" s="123" t="s">
        <v>109</v>
      </c>
      <c r="UOK24" s="123" t="s">
        <v>109</v>
      </c>
      <c r="UOL24" s="123" t="s">
        <v>109</v>
      </c>
      <c r="UOM24" s="123" t="s">
        <v>109</v>
      </c>
      <c r="UON24" s="123" t="s">
        <v>109</v>
      </c>
      <c r="UOO24" s="123" t="s">
        <v>109</v>
      </c>
      <c r="UOP24" s="123" t="s">
        <v>109</v>
      </c>
      <c r="UOQ24" s="123" t="s">
        <v>109</v>
      </c>
      <c r="UOR24" s="123" t="s">
        <v>109</v>
      </c>
      <c r="UOS24" s="123" t="s">
        <v>109</v>
      </c>
      <c r="UOT24" s="123" t="s">
        <v>109</v>
      </c>
      <c r="UOU24" s="123" t="s">
        <v>109</v>
      </c>
      <c r="UOV24" s="123" t="s">
        <v>109</v>
      </c>
      <c r="UOW24" s="123" t="s">
        <v>109</v>
      </c>
      <c r="UOX24" s="123" t="s">
        <v>109</v>
      </c>
      <c r="UOY24" s="123" t="s">
        <v>109</v>
      </c>
      <c r="UOZ24" s="123" t="s">
        <v>109</v>
      </c>
      <c r="UPA24" s="123" t="s">
        <v>109</v>
      </c>
      <c r="UPB24" s="123" t="s">
        <v>109</v>
      </c>
      <c r="UPC24" s="123" t="s">
        <v>109</v>
      </c>
      <c r="UPD24" s="123" t="s">
        <v>109</v>
      </c>
      <c r="UPE24" s="123" t="s">
        <v>109</v>
      </c>
      <c r="UPF24" s="123" t="s">
        <v>109</v>
      </c>
      <c r="UPG24" s="123" t="s">
        <v>109</v>
      </c>
      <c r="UPH24" s="123" t="s">
        <v>109</v>
      </c>
      <c r="UPI24" s="123" t="s">
        <v>109</v>
      </c>
      <c r="UPJ24" s="123" t="s">
        <v>109</v>
      </c>
      <c r="UPK24" s="123" t="s">
        <v>109</v>
      </c>
      <c r="UPL24" s="123" t="s">
        <v>109</v>
      </c>
      <c r="UPM24" s="123" t="s">
        <v>109</v>
      </c>
      <c r="UPN24" s="123" t="s">
        <v>109</v>
      </c>
      <c r="UPO24" s="123" t="s">
        <v>109</v>
      </c>
      <c r="UPP24" s="123" t="s">
        <v>109</v>
      </c>
      <c r="UPQ24" s="123" t="s">
        <v>109</v>
      </c>
      <c r="UPR24" s="123" t="s">
        <v>109</v>
      </c>
      <c r="UPS24" s="123" t="s">
        <v>109</v>
      </c>
      <c r="UPT24" s="123" t="s">
        <v>109</v>
      </c>
      <c r="UPU24" s="123" t="s">
        <v>109</v>
      </c>
      <c r="UPV24" s="123" t="s">
        <v>109</v>
      </c>
      <c r="UPW24" s="123" t="s">
        <v>109</v>
      </c>
      <c r="UPX24" s="123" t="s">
        <v>109</v>
      </c>
      <c r="UPY24" s="123" t="s">
        <v>109</v>
      </c>
      <c r="UPZ24" s="123" t="s">
        <v>109</v>
      </c>
      <c r="UQA24" s="123" t="s">
        <v>109</v>
      </c>
      <c r="UQB24" s="123" t="s">
        <v>109</v>
      </c>
      <c r="UQC24" s="123" t="s">
        <v>109</v>
      </c>
      <c r="UQD24" s="123" t="s">
        <v>109</v>
      </c>
      <c r="UQE24" s="123" t="s">
        <v>109</v>
      </c>
      <c r="UQF24" s="123" t="s">
        <v>109</v>
      </c>
      <c r="UQG24" s="123" t="s">
        <v>109</v>
      </c>
      <c r="UQH24" s="123" t="s">
        <v>109</v>
      </c>
      <c r="UQI24" s="123" t="s">
        <v>109</v>
      </c>
      <c r="UQJ24" s="123" t="s">
        <v>109</v>
      </c>
      <c r="UQK24" s="123" t="s">
        <v>109</v>
      </c>
      <c r="UQL24" s="123" t="s">
        <v>109</v>
      </c>
      <c r="UQM24" s="123" t="s">
        <v>109</v>
      </c>
      <c r="UQN24" s="123" t="s">
        <v>109</v>
      </c>
      <c r="UQO24" s="123" t="s">
        <v>109</v>
      </c>
      <c r="UQP24" s="123" t="s">
        <v>109</v>
      </c>
      <c r="UQQ24" s="123" t="s">
        <v>109</v>
      </c>
      <c r="UQR24" s="123" t="s">
        <v>109</v>
      </c>
      <c r="UQS24" s="123" t="s">
        <v>109</v>
      </c>
      <c r="UQT24" s="123" t="s">
        <v>109</v>
      </c>
      <c r="UQU24" s="123" t="s">
        <v>109</v>
      </c>
      <c r="UQV24" s="123" t="s">
        <v>109</v>
      </c>
      <c r="UQW24" s="123" t="s">
        <v>109</v>
      </c>
      <c r="UQX24" s="123" t="s">
        <v>109</v>
      </c>
      <c r="UQY24" s="123" t="s">
        <v>109</v>
      </c>
      <c r="UQZ24" s="123" t="s">
        <v>109</v>
      </c>
      <c r="URA24" s="123" t="s">
        <v>109</v>
      </c>
      <c r="URB24" s="123" t="s">
        <v>109</v>
      </c>
      <c r="URC24" s="123" t="s">
        <v>109</v>
      </c>
      <c r="URD24" s="123" t="s">
        <v>109</v>
      </c>
      <c r="URE24" s="123" t="s">
        <v>109</v>
      </c>
      <c r="URF24" s="123" t="s">
        <v>109</v>
      </c>
      <c r="URG24" s="123" t="s">
        <v>109</v>
      </c>
      <c r="URH24" s="123" t="s">
        <v>109</v>
      </c>
      <c r="URI24" s="123" t="s">
        <v>109</v>
      </c>
      <c r="URJ24" s="123" t="s">
        <v>109</v>
      </c>
      <c r="URK24" s="123" t="s">
        <v>109</v>
      </c>
      <c r="URL24" s="123" t="s">
        <v>109</v>
      </c>
      <c r="URM24" s="123" t="s">
        <v>109</v>
      </c>
      <c r="URN24" s="123" t="s">
        <v>109</v>
      </c>
      <c r="URO24" s="123" t="s">
        <v>109</v>
      </c>
      <c r="URP24" s="123" t="s">
        <v>109</v>
      </c>
      <c r="URQ24" s="123" t="s">
        <v>109</v>
      </c>
      <c r="URR24" s="123" t="s">
        <v>109</v>
      </c>
      <c r="URS24" s="123" t="s">
        <v>109</v>
      </c>
      <c r="URT24" s="123" t="s">
        <v>109</v>
      </c>
      <c r="URU24" s="123" t="s">
        <v>109</v>
      </c>
      <c r="URV24" s="123" t="s">
        <v>109</v>
      </c>
      <c r="URW24" s="123" t="s">
        <v>109</v>
      </c>
      <c r="URX24" s="123" t="s">
        <v>109</v>
      </c>
      <c r="URY24" s="123" t="s">
        <v>109</v>
      </c>
      <c r="URZ24" s="123" t="s">
        <v>109</v>
      </c>
      <c r="USA24" s="123" t="s">
        <v>109</v>
      </c>
      <c r="USB24" s="123" t="s">
        <v>109</v>
      </c>
      <c r="USC24" s="123" t="s">
        <v>109</v>
      </c>
      <c r="USD24" s="123" t="s">
        <v>109</v>
      </c>
      <c r="USE24" s="123" t="s">
        <v>109</v>
      </c>
      <c r="USF24" s="123" t="s">
        <v>109</v>
      </c>
      <c r="USG24" s="123" t="s">
        <v>109</v>
      </c>
      <c r="USH24" s="123" t="s">
        <v>109</v>
      </c>
      <c r="USI24" s="123" t="s">
        <v>109</v>
      </c>
      <c r="USJ24" s="123" t="s">
        <v>109</v>
      </c>
      <c r="USK24" s="123" t="s">
        <v>109</v>
      </c>
      <c r="USL24" s="123" t="s">
        <v>109</v>
      </c>
      <c r="USM24" s="123" t="s">
        <v>109</v>
      </c>
      <c r="USN24" s="123" t="s">
        <v>109</v>
      </c>
      <c r="USO24" s="123" t="s">
        <v>109</v>
      </c>
      <c r="USP24" s="123" t="s">
        <v>109</v>
      </c>
      <c r="USQ24" s="123" t="s">
        <v>109</v>
      </c>
      <c r="USR24" s="123" t="s">
        <v>109</v>
      </c>
      <c r="USS24" s="123" t="s">
        <v>109</v>
      </c>
      <c r="UST24" s="123" t="s">
        <v>109</v>
      </c>
      <c r="USU24" s="123" t="s">
        <v>109</v>
      </c>
      <c r="USV24" s="123" t="s">
        <v>109</v>
      </c>
      <c r="USW24" s="123" t="s">
        <v>109</v>
      </c>
      <c r="USX24" s="123" t="s">
        <v>109</v>
      </c>
      <c r="USY24" s="123" t="s">
        <v>109</v>
      </c>
      <c r="USZ24" s="123" t="s">
        <v>109</v>
      </c>
      <c r="UTA24" s="123" t="s">
        <v>109</v>
      </c>
      <c r="UTB24" s="123" t="s">
        <v>109</v>
      </c>
      <c r="UTC24" s="123" t="s">
        <v>109</v>
      </c>
      <c r="UTD24" s="123" t="s">
        <v>109</v>
      </c>
      <c r="UTE24" s="123" t="s">
        <v>109</v>
      </c>
      <c r="UTF24" s="123" t="s">
        <v>109</v>
      </c>
      <c r="UTG24" s="123" t="s">
        <v>109</v>
      </c>
      <c r="UTH24" s="123" t="s">
        <v>109</v>
      </c>
      <c r="UTI24" s="123" t="s">
        <v>109</v>
      </c>
      <c r="UTJ24" s="123" t="s">
        <v>109</v>
      </c>
      <c r="UTK24" s="123" t="s">
        <v>109</v>
      </c>
      <c r="UTL24" s="123" t="s">
        <v>109</v>
      </c>
      <c r="UTM24" s="123" t="s">
        <v>109</v>
      </c>
      <c r="UTN24" s="123" t="s">
        <v>109</v>
      </c>
      <c r="UTO24" s="123" t="s">
        <v>109</v>
      </c>
      <c r="UTP24" s="123" t="s">
        <v>109</v>
      </c>
      <c r="UTQ24" s="123" t="s">
        <v>109</v>
      </c>
      <c r="UTR24" s="123" t="s">
        <v>109</v>
      </c>
      <c r="UTS24" s="123" t="s">
        <v>109</v>
      </c>
      <c r="UTT24" s="123" t="s">
        <v>109</v>
      </c>
      <c r="UTU24" s="123" t="s">
        <v>109</v>
      </c>
      <c r="UTV24" s="123" t="s">
        <v>109</v>
      </c>
      <c r="UTW24" s="123" t="s">
        <v>109</v>
      </c>
      <c r="UTX24" s="123" t="s">
        <v>109</v>
      </c>
      <c r="UTY24" s="123" t="s">
        <v>109</v>
      </c>
      <c r="UTZ24" s="123" t="s">
        <v>109</v>
      </c>
      <c r="UUA24" s="123" t="s">
        <v>109</v>
      </c>
      <c r="UUB24" s="123" t="s">
        <v>109</v>
      </c>
      <c r="UUC24" s="123" t="s">
        <v>109</v>
      </c>
      <c r="UUD24" s="123" t="s">
        <v>109</v>
      </c>
      <c r="UUE24" s="123" t="s">
        <v>109</v>
      </c>
      <c r="UUF24" s="123" t="s">
        <v>109</v>
      </c>
      <c r="UUG24" s="123" t="s">
        <v>109</v>
      </c>
      <c r="UUH24" s="123" t="s">
        <v>109</v>
      </c>
      <c r="UUI24" s="123" t="s">
        <v>109</v>
      </c>
      <c r="UUJ24" s="123" t="s">
        <v>109</v>
      </c>
      <c r="UUK24" s="123" t="s">
        <v>109</v>
      </c>
      <c r="UUL24" s="123" t="s">
        <v>109</v>
      </c>
      <c r="UUM24" s="123" t="s">
        <v>109</v>
      </c>
      <c r="UUN24" s="123" t="s">
        <v>109</v>
      </c>
      <c r="UUO24" s="123" t="s">
        <v>109</v>
      </c>
      <c r="UUP24" s="123" t="s">
        <v>109</v>
      </c>
      <c r="UUQ24" s="123" t="s">
        <v>109</v>
      </c>
      <c r="UUR24" s="123" t="s">
        <v>109</v>
      </c>
      <c r="UUS24" s="123" t="s">
        <v>109</v>
      </c>
      <c r="UUT24" s="123" t="s">
        <v>109</v>
      </c>
      <c r="UUU24" s="123" t="s">
        <v>109</v>
      </c>
      <c r="UUV24" s="123" t="s">
        <v>109</v>
      </c>
      <c r="UUW24" s="123" t="s">
        <v>109</v>
      </c>
      <c r="UUX24" s="123" t="s">
        <v>109</v>
      </c>
      <c r="UUY24" s="123" t="s">
        <v>109</v>
      </c>
      <c r="UUZ24" s="123" t="s">
        <v>109</v>
      </c>
      <c r="UVA24" s="123" t="s">
        <v>109</v>
      </c>
      <c r="UVB24" s="123" t="s">
        <v>109</v>
      </c>
      <c r="UVC24" s="123" t="s">
        <v>109</v>
      </c>
      <c r="UVD24" s="123" t="s">
        <v>109</v>
      </c>
      <c r="UVE24" s="123" t="s">
        <v>109</v>
      </c>
      <c r="UVF24" s="123" t="s">
        <v>109</v>
      </c>
      <c r="UVG24" s="123" t="s">
        <v>109</v>
      </c>
      <c r="UVH24" s="123" t="s">
        <v>109</v>
      </c>
      <c r="UVI24" s="123" t="s">
        <v>109</v>
      </c>
      <c r="UVJ24" s="123" t="s">
        <v>109</v>
      </c>
      <c r="UVK24" s="123" t="s">
        <v>109</v>
      </c>
      <c r="UVL24" s="123" t="s">
        <v>109</v>
      </c>
      <c r="UVM24" s="123" t="s">
        <v>109</v>
      </c>
      <c r="UVN24" s="123" t="s">
        <v>109</v>
      </c>
      <c r="UVO24" s="123" t="s">
        <v>109</v>
      </c>
      <c r="UVP24" s="123" t="s">
        <v>109</v>
      </c>
      <c r="UVQ24" s="123" t="s">
        <v>109</v>
      </c>
      <c r="UVR24" s="123" t="s">
        <v>109</v>
      </c>
      <c r="UVS24" s="123" t="s">
        <v>109</v>
      </c>
      <c r="UVT24" s="123" t="s">
        <v>109</v>
      </c>
      <c r="UVU24" s="123" t="s">
        <v>109</v>
      </c>
      <c r="UVV24" s="123" t="s">
        <v>109</v>
      </c>
      <c r="UVW24" s="123" t="s">
        <v>109</v>
      </c>
      <c r="UVX24" s="123" t="s">
        <v>109</v>
      </c>
      <c r="UVY24" s="123" t="s">
        <v>109</v>
      </c>
      <c r="UVZ24" s="123" t="s">
        <v>109</v>
      </c>
      <c r="UWA24" s="123" t="s">
        <v>109</v>
      </c>
      <c r="UWB24" s="123" t="s">
        <v>109</v>
      </c>
      <c r="UWC24" s="123" t="s">
        <v>109</v>
      </c>
      <c r="UWD24" s="123" t="s">
        <v>109</v>
      </c>
      <c r="UWE24" s="123" t="s">
        <v>109</v>
      </c>
      <c r="UWF24" s="123" t="s">
        <v>109</v>
      </c>
      <c r="UWG24" s="123" t="s">
        <v>109</v>
      </c>
      <c r="UWH24" s="123" t="s">
        <v>109</v>
      </c>
      <c r="UWI24" s="123" t="s">
        <v>109</v>
      </c>
      <c r="UWJ24" s="123" t="s">
        <v>109</v>
      </c>
      <c r="UWK24" s="123" t="s">
        <v>109</v>
      </c>
      <c r="UWL24" s="123" t="s">
        <v>109</v>
      </c>
      <c r="UWM24" s="123" t="s">
        <v>109</v>
      </c>
      <c r="UWN24" s="123" t="s">
        <v>109</v>
      </c>
      <c r="UWO24" s="123" t="s">
        <v>109</v>
      </c>
      <c r="UWP24" s="123" t="s">
        <v>109</v>
      </c>
      <c r="UWQ24" s="123" t="s">
        <v>109</v>
      </c>
      <c r="UWR24" s="123" t="s">
        <v>109</v>
      </c>
      <c r="UWS24" s="123" t="s">
        <v>109</v>
      </c>
      <c r="UWT24" s="123" t="s">
        <v>109</v>
      </c>
      <c r="UWU24" s="123" t="s">
        <v>109</v>
      </c>
      <c r="UWV24" s="123" t="s">
        <v>109</v>
      </c>
      <c r="UWW24" s="123" t="s">
        <v>109</v>
      </c>
      <c r="UWX24" s="123" t="s">
        <v>109</v>
      </c>
      <c r="UWY24" s="123" t="s">
        <v>109</v>
      </c>
      <c r="UWZ24" s="123" t="s">
        <v>109</v>
      </c>
      <c r="UXA24" s="123" t="s">
        <v>109</v>
      </c>
      <c r="UXB24" s="123" t="s">
        <v>109</v>
      </c>
      <c r="UXC24" s="123" t="s">
        <v>109</v>
      </c>
      <c r="UXD24" s="123" t="s">
        <v>109</v>
      </c>
      <c r="UXE24" s="123" t="s">
        <v>109</v>
      </c>
      <c r="UXF24" s="123" t="s">
        <v>109</v>
      </c>
      <c r="UXG24" s="123" t="s">
        <v>109</v>
      </c>
      <c r="UXH24" s="123" t="s">
        <v>109</v>
      </c>
      <c r="UXI24" s="123" t="s">
        <v>109</v>
      </c>
      <c r="UXJ24" s="123" t="s">
        <v>109</v>
      </c>
      <c r="UXK24" s="123" t="s">
        <v>109</v>
      </c>
      <c r="UXL24" s="123" t="s">
        <v>109</v>
      </c>
      <c r="UXM24" s="123" t="s">
        <v>109</v>
      </c>
      <c r="UXN24" s="123" t="s">
        <v>109</v>
      </c>
      <c r="UXO24" s="123" t="s">
        <v>109</v>
      </c>
      <c r="UXP24" s="123" t="s">
        <v>109</v>
      </c>
      <c r="UXQ24" s="123" t="s">
        <v>109</v>
      </c>
      <c r="UXR24" s="123" t="s">
        <v>109</v>
      </c>
      <c r="UXS24" s="123" t="s">
        <v>109</v>
      </c>
      <c r="UXT24" s="123" t="s">
        <v>109</v>
      </c>
      <c r="UXU24" s="123" t="s">
        <v>109</v>
      </c>
      <c r="UXV24" s="123" t="s">
        <v>109</v>
      </c>
      <c r="UXW24" s="123" t="s">
        <v>109</v>
      </c>
      <c r="UXX24" s="123" t="s">
        <v>109</v>
      </c>
      <c r="UXY24" s="123" t="s">
        <v>109</v>
      </c>
      <c r="UXZ24" s="123" t="s">
        <v>109</v>
      </c>
      <c r="UYA24" s="123" t="s">
        <v>109</v>
      </c>
      <c r="UYB24" s="123" t="s">
        <v>109</v>
      </c>
      <c r="UYC24" s="123" t="s">
        <v>109</v>
      </c>
      <c r="UYD24" s="123" t="s">
        <v>109</v>
      </c>
      <c r="UYE24" s="123" t="s">
        <v>109</v>
      </c>
      <c r="UYF24" s="123" t="s">
        <v>109</v>
      </c>
      <c r="UYG24" s="123" t="s">
        <v>109</v>
      </c>
      <c r="UYH24" s="123" t="s">
        <v>109</v>
      </c>
      <c r="UYI24" s="123" t="s">
        <v>109</v>
      </c>
      <c r="UYJ24" s="123" t="s">
        <v>109</v>
      </c>
      <c r="UYK24" s="123" t="s">
        <v>109</v>
      </c>
      <c r="UYL24" s="123" t="s">
        <v>109</v>
      </c>
      <c r="UYM24" s="123" t="s">
        <v>109</v>
      </c>
      <c r="UYN24" s="123" t="s">
        <v>109</v>
      </c>
      <c r="UYO24" s="123" t="s">
        <v>109</v>
      </c>
      <c r="UYP24" s="123" t="s">
        <v>109</v>
      </c>
      <c r="UYQ24" s="123" t="s">
        <v>109</v>
      </c>
      <c r="UYR24" s="123" t="s">
        <v>109</v>
      </c>
      <c r="UYS24" s="123" t="s">
        <v>109</v>
      </c>
      <c r="UYT24" s="123" t="s">
        <v>109</v>
      </c>
      <c r="UYU24" s="123" t="s">
        <v>109</v>
      </c>
      <c r="UYV24" s="123" t="s">
        <v>109</v>
      </c>
      <c r="UYW24" s="123" t="s">
        <v>109</v>
      </c>
      <c r="UYX24" s="123" t="s">
        <v>109</v>
      </c>
      <c r="UYY24" s="123" t="s">
        <v>109</v>
      </c>
      <c r="UYZ24" s="123" t="s">
        <v>109</v>
      </c>
      <c r="UZA24" s="123" t="s">
        <v>109</v>
      </c>
      <c r="UZB24" s="123" t="s">
        <v>109</v>
      </c>
      <c r="UZC24" s="123" t="s">
        <v>109</v>
      </c>
      <c r="UZD24" s="123" t="s">
        <v>109</v>
      </c>
      <c r="UZE24" s="123" t="s">
        <v>109</v>
      </c>
      <c r="UZF24" s="123" t="s">
        <v>109</v>
      </c>
      <c r="UZG24" s="123" t="s">
        <v>109</v>
      </c>
      <c r="UZH24" s="123" t="s">
        <v>109</v>
      </c>
      <c r="UZI24" s="123" t="s">
        <v>109</v>
      </c>
      <c r="UZJ24" s="123" t="s">
        <v>109</v>
      </c>
      <c r="UZK24" s="123" t="s">
        <v>109</v>
      </c>
      <c r="UZL24" s="123" t="s">
        <v>109</v>
      </c>
      <c r="UZM24" s="123" t="s">
        <v>109</v>
      </c>
      <c r="UZN24" s="123" t="s">
        <v>109</v>
      </c>
      <c r="UZO24" s="123" t="s">
        <v>109</v>
      </c>
      <c r="UZP24" s="123" t="s">
        <v>109</v>
      </c>
      <c r="UZQ24" s="123" t="s">
        <v>109</v>
      </c>
      <c r="UZR24" s="123" t="s">
        <v>109</v>
      </c>
      <c r="UZS24" s="123" t="s">
        <v>109</v>
      </c>
      <c r="UZT24" s="123" t="s">
        <v>109</v>
      </c>
      <c r="UZU24" s="123" t="s">
        <v>109</v>
      </c>
      <c r="UZV24" s="123" t="s">
        <v>109</v>
      </c>
      <c r="UZW24" s="123" t="s">
        <v>109</v>
      </c>
      <c r="UZX24" s="123" t="s">
        <v>109</v>
      </c>
      <c r="UZY24" s="123" t="s">
        <v>109</v>
      </c>
      <c r="UZZ24" s="123" t="s">
        <v>109</v>
      </c>
      <c r="VAA24" s="123" t="s">
        <v>109</v>
      </c>
      <c r="VAB24" s="123" t="s">
        <v>109</v>
      </c>
      <c r="VAC24" s="123" t="s">
        <v>109</v>
      </c>
      <c r="VAD24" s="123" t="s">
        <v>109</v>
      </c>
      <c r="VAE24" s="123" t="s">
        <v>109</v>
      </c>
      <c r="VAF24" s="123" t="s">
        <v>109</v>
      </c>
      <c r="VAG24" s="123" t="s">
        <v>109</v>
      </c>
      <c r="VAH24" s="123" t="s">
        <v>109</v>
      </c>
      <c r="VAI24" s="123" t="s">
        <v>109</v>
      </c>
      <c r="VAJ24" s="123" t="s">
        <v>109</v>
      </c>
      <c r="VAK24" s="123" t="s">
        <v>109</v>
      </c>
      <c r="VAL24" s="123" t="s">
        <v>109</v>
      </c>
      <c r="VAM24" s="123" t="s">
        <v>109</v>
      </c>
      <c r="VAN24" s="123" t="s">
        <v>109</v>
      </c>
      <c r="VAO24" s="123" t="s">
        <v>109</v>
      </c>
      <c r="VAP24" s="123" t="s">
        <v>109</v>
      </c>
      <c r="VAQ24" s="123" t="s">
        <v>109</v>
      </c>
      <c r="VAR24" s="123" t="s">
        <v>109</v>
      </c>
      <c r="VAS24" s="123" t="s">
        <v>109</v>
      </c>
      <c r="VAT24" s="123" t="s">
        <v>109</v>
      </c>
      <c r="VAU24" s="123" t="s">
        <v>109</v>
      </c>
      <c r="VAV24" s="123" t="s">
        <v>109</v>
      </c>
      <c r="VAW24" s="123" t="s">
        <v>109</v>
      </c>
      <c r="VAX24" s="123" t="s">
        <v>109</v>
      </c>
      <c r="VAY24" s="123" t="s">
        <v>109</v>
      </c>
      <c r="VAZ24" s="123" t="s">
        <v>109</v>
      </c>
      <c r="VBA24" s="123" t="s">
        <v>109</v>
      </c>
      <c r="VBB24" s="123" t="s">
        <v>109</v>
      </c>
      <c r="VBC24" s="123" t="s">
        <v>109</v>
      </c>
      <c r="VBD24" s="123" t="s">
        <v>109</v>
      </c>
      <c r="VBE24" s="123" t="s">
        <v>109</v>
      </c>
      <c r="VBF24" s="123" t="s">
        <v>109</v>
      </c>
      <c r="VBG24" s="123" t="s">
        <v>109</v>
      </c>
      <c r="VBH24" s="123" t="s">
        <v>109</v>
      </c>
      <c r="VBI24" s="123" t="s">
        <v>109</v>
      </c>
      <c r="VBJ24" s="123" t="s">
        <v>109</v>
      </c>
      <c r="VBK24" s="123" t="s">
        <v>109</v>
      </c>
      <c r="VBL24" s="123" t="s">
        <v>109</v>
      </c>
      <c r="VBM24" s="123" t="s">
        <v>109</v>
      </c>
      <c r="VBN24" s="123" t="s">
        <v>109</v>
      </c>
      <c r="VBO24" s="123" t="s">
        <v>109</v>
      </c>
      <c r="VBP24" s="123" t="s">
        <v>109</v>
      </c>
      <c r="VBQ24" s="123" t="s">
        <v>109</v>
      </c>
      <c r="VBR24" s="123" t="s">
        <v>109</v>
      </c>
      <c r="VBS24" s="123" t="s">
        <v>109</v>
      </c>
      <c r="VBT24" s="123" t="s">
        <v>109</v>
      </c>
      <c r="VBU24" s="123" t="s">
        <v>109</v>
      </c>
      <c r="VBV24" s="123" t="s">
        <v>109</v>
      </c>
      <c r="VBW24" s="123" t="s">
        <v>109</v>
      </c>
      <c r="VBX24" s="123" t="s">
        <v>109</v>
      </c>
      <c r="VBY24" s="123" t="s">
        <v>109</v>
      </c>
      <c r="VBZ24" s="123" t="s">
        <v>109</v>
      </c>
      <c r="VCA24" s="123" t="s">
        <v>109</v>
      </c>
      <c r="VCB24" s="123" t="s">
        <v>109</v>
      </c>
      <c r="VCC24" s="123" t="s">
        <v>109</v>
      </c>
      <c r="VCD24" s="123" t="s">
        <v>109</v>
      </c>
      <c r="VCE24" s="123" t="s">
        <v>109</v>
      </c>
      <c r="VCF24" s="123" t="s">
        <v>109</v>
      </c>
      <c r="VCG24" s="123" t="s">
        <v>109</v>
      </c>
      <c r="VCH24" s="123" t="s">
        <v>109</v>
      </c>
      <c r="VCI24" s="123" t="s">
        <v>109</v>
      </c>
      <c r="VCJ24" s="123" t="s">
        <v>109</v>
      </c>
      <c r="VCK24" s="123" t="s">
        <v>109</v>
      </c>
      <c r="VCL24" s="123" t="s">
        <v>109</v>
      </c>
      <c r="VCM24" s="123" t="s">
        <v>109</v>
      </c>
      <c r="VCN24" s="123" t="s">
        <v>109</v>
      </c>
      <c r="VCO24" s="123" t="s">
        <v>109</v>
      </c>
      <c r="VCP24" s="123" t="s">
        <v>109</v>
      </c>
      <c r="VCQ24" s="123" t="s">
        <v>109</v>
      </c>
      <c r="VCR24" s="123" t="s">
        <v>109</v>
      </c>
      <c r="VCS24" s="123" t="s">
        <v>109</v>
      </c>
      <c r="VCT24" s="123" t="s">
        <v>109</v>
      </c>
      <c r="VCU24" s="123" t="s">
        <v>109</v>
      </c>
      <c r="VCV24" s="123" t="s">
        <v>109</v>
      </c>
      <c r="VCW24" s="123" t="s">
        <v>109</v>
      </c>
      <c r="VCX24" s="123" t="s">
        <v>109</v>
      </c>
      <c r="VCY24" s="123" t="s">
        <v>109</v>
      </c>
      <c r="VCZ24" s="123" t="s">
        <v>109</v>
      </c>
      <c r="VDA24" s="123" t="s">
        <v>109</v>
      </c>
      <c r="VDB24" s="123" t="s">
        <v>109</v>
      </c>
      <c r="VDC24" s="123" t="s">
        <v>109</v>
      </c>
      <c r="VDD24" s="123" t="s">
        <v>109</v>
      </c>
      <c r="VDE24" s="123" t="s">
        <v>109</v>
      </c>
      <c r="VDF24" s="123" t="s">
        <v>109</v>
      </c>
      <c r="VDG24" s="123" t="s">
        <v>109</v>
      </c>
      <c r="VDH24" s="123" t="s">
        <v>109</v>
      </c>
      <c r="VDI24" s="123" t="s">
        <v>109</v>
      </c>
      <c r="VDJ24" s="123" t="s">
        <v>109</v>
      </c>
      <c r="VDK24" s="123" t="s">
        <v>109</v>
      </c>
      <c r="VDL24" s="123" t="s">
        <v>109</v>
      </c>
      <c r="VDM24" s="123" t="s">
        <v>109</v>
      </c>
      <c r="VDN24" s="123" t="s">
        <v>109</v>
      </c>
      <c r="VDO24" s="123" t="s">
        <v>109</v>
      </c>
      <c r="VDP24" s="123" t="s">
        <v>109</v>
      </c>
      <c r="VDQ24" s="123" t="s">
        <v>109</v>
      </c>
      <c r="VDR24" s="123" t="s">
        <v>109</v>
      </c>
      <c r="VDS24" s="123" t="s">
        <v>109</v>
      </c>
      <c r="VDT24" s="123" t="s">
        <v>109</v>
      </c>
      <c r="VDU24" s="123" t="s">
        <v>109</v>
      </c>
      <c r="VDV24" s="123" t="s">
        <v>109</v>
      </c>
      <c r="VDW24" s="123" t="s">
        <v>109</v>
      </c>
      <c r="VDX24" s="123" t="s">
        <v>109</v>
      </c>
      <c r="VDY24" s="123" t="s">
        <v>109</v>
      </c>
      <c r="VDZ24" s="123" t="s">
        <v>109</v>
      </c>
      <c r="VEA24" s="123" t="s">
        <v>109</v>
      </c>
      <c r="VEB24" s="123" t="s">
        <v>109</v>
      </c>
      <c r="VEC24" s="123" t="s">
        <v>109</v>
      </c>
      <c r="VED24" s="123" t="s">
        <v>109</v>
      </c>
      <c r="VEE24" s="123" t="s">
        <v>109</v>
      </c>
      <c r="VEF24" s="123" t="s">
        <v>109</v>
      </c>
      <c r="VEG24" s="123" t="s">
        <v>109</v>
      </c>
      <c r="VEH24" s="123" t="s">
        <v>109</v>
      </c>
      <c r="VEI24" s="123" t="s">
        <v>109</v>
      </c>
      <c r="VEJ24" s="123" t="s">
        <v>109</v>
      </c>
      <c r="VEK24" s="123" t="s">
        <v>109</v>
      </c>
      <c r="VEL24" s="123" t="s">
        <v>109</v>
      </c>
      <c r="VEM24" s="123" t="s">
        <v>109</v>
      </c>
      <c r="VEN24" s="123" t="s">
        <v>109</v>
      </c>
      <c r="VEO24" s="123" t="s">
        <v>109</v>
      </c>
      <c r="VEP24" s="123" t="s">
        <v>109</v>
      </c>
      <c r="VEQ24" s="123" t="s">
        <v>109</v>
      </c>
      <c r="VER24" s="123" t="s">
        <v>109</v>
      </c>
      <c r="VES24" s="123" t="s">
        <v>109</v>
      </c>
      <c r="VET24" s="123" t="s">
        <v>109</v>
      </c>
      <c r="VEU24" s="123" t="s">
        <v>109</v>
      </c>
      <c r="VEV24" s="123" t="s">
        <v>109</v>
      </c>
      <c r="VEW24" s="123" t="s">
        <v>109</v>
      </c>
      <c r="VEX24" s="123" t="s">
        <v>109</v>
      </c>
      <c r="VEY24" s="123" t="s">
        <v>109</v>
      </c>
      <c r="VEZ24" s="123" t="s">
        <v>109</v>
      </c>
      <c r="VFA24" s="123" t="s">
        <v>109</v>
      </c>
      <c r="VFB24" s="123" t="s">
        <v>109</v>
      </c>
      <c r="VFC24" s="123" t="s">
        <v>109</v>
      </c>
      <c r="VFD24" s="123" t="s">
        <v>109</v>
      </c>
      <c r="VFE24" s="123" t="s">
        <v>109</v>
      </c>
      <c r="VFF24" s="123" t="s">
        <v>109</v>
      </c>
      <c r="VFG24" s="123" t="s">
        <v>109</v>
      </c>
      <c r="VFH24" s="123" t="s">
        <v>109</v>
      </c>
      <c r="VFI24" s="123" t="s">
        <v>109</v>
      </c>
      <c r="VFJ24" s="123" t="s">
        <v>109</v>
      </c>
      <c r="VFK24" s="123" t="s">
        <v>109</v>
      </c>
      <c r="VFL24" s="123" t="s">
        <v>109</v>
      </c>
      <c r="VFM24" s="123" t="s">
        <v>109</v>
      </c>
      <c r="VFN24" s="123" t="s">
        <v>109</v>
      </c>
      <c r="VFO24" s="123" t="s">
        <v>109</v>
      </c>
      <c r="VFP24" s="123" t="s">
        <v>109</v>
      </c>
      <c r="VFQ24" s="123" t="s">
        <v>109</v>
      </c>
      <c r="VFR24" s="123" t="s">
        <v>109</v>
      </c>
      <c r="VFS24" s="123" t="s">
        <v>109</v>
      </c>
      <c r="VFT24" s="123" t="s">
        <v>109</v>
      </c>
      <c r="VFU24" s="123" t="s">
        <v>109</v>
      </c>
      <c r="VFV24" s="123" t="s">
        <v>109</v>
      </c>
      <c r="VFW24" s="123" t="s">
        <v>109</v>
      </c>
      <c r="VFX24" s="123" t="s">
        <v>109</v>
      </c>
      <c r="VFY24" s="123" t="s">
        <v>109</v>
      </c>
      <c r="VFZ24" s="123" t="s">
        <v>109</v>
      </c>
      <c r="VGA24" s="123" t="s">
        <v>109</v>
      </c>
      <c r="VGB24" s="123" t="s">
        <v>109</v>
      </c>
      <c r="VGC24" s="123" t="s">
        <v>109</v>
      </c>
      <c r="VGD24" s="123" t="s">
        <v>109</v>
      </c>
      <c r="VGE24" s="123" t="s">
        <v>109</v>
      </c>
      <c r="VGF24" s="123" t="s">
        <v>109</v>
      </c>
      <c r="VGG24" s="123" t="s">
        <v>109</v>
      </c>
      <c r="VGH24" s="123" t="s">
        <v>109</v>
      </c>
      <c r="VGI24" s="123" t="s">
        <v>109</v>
      </c>
      <c r="VGJ24" s="123" t="s">
        <v>109</v>
      </c>
      <c r="VGK24" s="123" t="s">
        <v>109</v>
      </c>
      <c r="VGL24" s="123" t="s">
        <v>109</v>
      </c>
      <c r="VGM24" s="123" t="s">
        <v>109</v>
      </c>
      <c r="VGN24" s="123" t="s">
        <v>109</v>
      </c>
      <c r="VGO24" s="123" t="s">
        <v>109</v>
      </c>
      <c r="VGP24" s="123" t="s">
        <v>109</v>
      </c>
      <c r="VGQ24" s="123" t="s">
        <v>109</v>
      </c>
      <c r="VGR24" s="123" t="s">
        <v>109</v>
      </c>
      <c r="VGS24" s="123" t="s">
        <v>109</v>
      </c>
      <c r="VGT24" s="123" t="s">
        <v>109</v>
      </c>
      <c r="VGU24" s="123" t="s">
        <v>109</v>
      </c>
      <c r="VGV24" s="123" t="s">
        <v>109</v>
      </c>
      <c r="VGW24" s="123" t="s">
        <v>109</v>
      </c>
      <c r="VGX24" s="123" t="s">
        <v>109</v>
      </c>
      <c r="VGY24" s="123" t="s">
        <v>109</v>
      </c>
      <c r="VGZ24" s="123" t="s">
        <v>109</v>
      </c>
      <c r="VHA24" s="123" t="s">
        <v>109</v>
      </c>
      <c r="VHB24" s="123" t="s">
        <v>109</v>
      </c>
      <c r="VHC24" s="123" t="s">
        <v>109</v>
      </c>
      <c r="VHD24" s="123" t="s">
        <v>109</v>
      </c>
      <c r="VHE24" s="123" t="s">
        <v>109</v>
      </c>
      <c r="VHF24" s="123" t="s">
        <v>109</v>
      </c>
      <c r="VHG24" s="123" t="s">
        <v>109</v>
      </c>
      <c r="VHH24" s="123" t="s">
        <v>109</v>
      </c>
      <c r="VHI24" s="123" t="s">
        <v>109</v>
      </c>
      <c r="VHJ24" s="123" t="s">
        <v>109</v>
      </c>
      <c r="VHK24" s="123" t="s">
        <v>109</v>
      </c>
      <c r="VHL24" s="123" t="s">
        <v>109</v>
      </c>
      <c r="VHM24" s="123" t="s">
        <v>109</v>
      </c>
      <c r="VHN24" s="123" t="s">
        <v>109</v>
      </c>
      <c r="VHO24" s="123" t="s">
        <v>109</v>
      </c>
      <c r="VHP24" s="123" t="s">
        <v>109</v>
      </c>
      <c r="VHQ24" s="123" t="s">
        <v>109</v>
      </c>
      <c r="VHR24" s="123" t="s">
        <v>109</v>
      </c>
      <c r="VHS24" s="123" t="s">
        <v>109</v>
      </c>
      <c r="VHT24" s="123" t="s">
        <v>109</v>
      </c>
      <c r="VHU24" s="123" t="s">
        <v>109</v>
      </c>
      <c r="VHV24" s="123" t="s">
        <v>109</v>
      </c>
      <c r="VHW24" s="123" t="s">
        <v>109</v>
      </c>
      <c r="VHX24" s="123" t="s">
        <v>109</v>
      </c>
      <c r="VHY24" s="123" t="s">
        <v>109</v>
      </c>
      <c r="VHZ24" s="123" t="s">
        <v>109</v>
      </c>
      <c r="VIA24" s="123" t="s">
        <v>109</v>
      </c>
      <c r="VIB24" s="123" t="s">
        <v>109</v>
      </c>
      <c r="VIC24" s="123" t="s">
        <v>109</v>
      </c>
      <c r="VID24" s="123" t="s">
        <v>109</v>
      </c>
      <c r="VIE24" s="123" t="s">
        <v>109</v>
      </c>
      <c r="VIF24" s="123" t="s">
        <v>109</v>
      </c>
      <c r="VIG24" s="123" t="s">
        <v>109</v>
      </c>
      <c r="VIH24" s="123" t="s">
        <v>109</v>
      </c>
      <c r="VII24" s="123" t="s">
        <v>109</v>
      </c>
      <c r="VIJ24" s="123" t="s">
        <v>109</v>
      </c>
      <c r="VIK24" s="123" t="s">
        <v>109</v>
      </c>
      <c r="VIL24" s="123" t="s">
        <v>109</v>
      </c>
      <c r="VIM24" s="123" t="s">
        <v>109</v>
      </c>
      <c r="VIN24" s="123" t="s">
        <v>109</v>
      </c>
      <c r="VIO24" s="123" t="s">
        <v>109</v>
      </c>
      <c r="VIP24" s="123" t="s">
        <v>109</v>
      </c>
      <c r="VIQ24" s="123" t="s">
        <v>109</v>
      </c>
      <c r="VIR24" s="123" t="s">
        <v>109</v>
      </c>
      <c r="VIS24" s="123" t="s">
        <v>109</v>
      </c>
      <c r="VIT24" s="123" t="s">
        <v>109</v>
      </c>
      <c r="VIU24" s="123" t="s">
        <v>109</v>
      </c>
      <c r="VIV24" s="123" t="s">
        <v>109</v>
      </c>
      <c r="VIW24" s="123" t="s">
        <v>109</v>
      </c>
      <c r="VIX24" s="123" t="s">
        <v>109</v>
      </c>
      <c r="VIY24" s="123" t="s">
        <v>109</v>
      </c>
      <c r="VIZ24" s="123" t="s">
        <v>109</v>
      </c>
      <c r="VJA24" s="123" t="s">
        <v>109</v>
      </c>
      <c r="VJB24" s="123" t="s">
        <v>109</v>
      </c>
      <c r="VJC24" s="123" t="s">
        <v>109</v>
      </c>
      <c r="VJD24" s="123" t="s">
        <v>109</v>
      </c>
      <c r="VJE24" s="123" t="s">
        <v>109</v>
      </c>
      <c r="VJF24" s="123" t="s">
        <v>109</v>
      </c>
      <c r="VJG24" s="123" t="s">
        <v>109</v>
      </c>
      <c r="VJH24" s="123" t="s">
        <v>109</v>
      </c>
      <c r="VJI24" s="123" t="s">
        <v>109</v>
      </c>
      <c r="VJJ24" s="123" t="s">
        <v>109</v>
      </c>
      <c r="VJK24" s="123" t="s">
        <v>109</v>
      </c>
      <c r="VJL24" s="123" t="s">
        <v>109</v>
      </c>
      <c r="VJM24" s="123" t="s">
        <v>109</v>
      </c>
      <c r="VJN24" s="123" t="s">
        <v>109</v>
      </c>
      <c r="VJO24" s="123" t="s">
        <v>109</v>
      </c>
      <c r="VJP24" s="123" t="s">
        <v>109</v>
      </c>
      <c r="VJQ24" s="123" t="s">
        <v>109</v>
      </c>
      <c r="VJR24" s="123" t="s">
        <v>109</v>
      </c>
      <c r="VJS24" s="123" t="s">
        <v>109</v>
      </c>
      <c r="VJT24" s="123" t="s">
        <v>109</v>
      </c>
      <c r="VJU24" s="123" t="s">
        <v>109</v>
      </c>
      <c r="VJV24" s="123" t="s">
        <v>109</v>
      </c>
      <c r="VJW24" s="123" t="s">
        <v>109</v>
      </c>
      <c r="VJX24" s="123" t="s">
        <v>109</v>
      </c>
      <c r="VJY24" s="123" t="s">
        <v>109</v>
      </c>
      <c r="VJZ24" s="123" t="s">
        <v>109</v>
      </c>
      <c r="VKA24" s="123" t="s">
        <v>109</v>
      </c>
      <c r="VKB24" s="123" t="s">
        <v>109</v>
      </c>
      <c r="VKC24" s="123" t="s">
        <v>109</v>
      </c>
      <c r="VKD24" s="123" t="s">
        <v>109</v>
      </c>
      <c r="VKE24" s="123" t="s">
        <v>109</v>
      </c>
      <c r="VKF24" s="123" t="s">
        <v>109</v>
      </c>
      <c r="VKG24" s="123" t="s">
        <v>109</v>
      </c>
      <c r="VKH24" s="123" t="s">
        <v>109</v>
      </c>
      <c r="VKI24" s="123" t="s">
        <v>109</v>
      </c>
      <c r="VKJ24" s="123" t="s">
        <v>109</v>
      </c>
      <c r="VKK24" s="123" t="s">
        <v>109</v>
      </c>
      <c r="VKL24" s="123" t="s">
        <v>109</v>
      </c>
      <c r="VKM24" s="123" t="s">
        <v>109</v>
      </c>
      <c r="VKN24" s="123" t="s">
        <v>109</v>
      </c>
      <c r="VKO24" s="123" t="s">
        <v>109</v>
      </c>
      <c r="VKP24" s="123" t="s">
        <v>109</v>
      </c>
      <c r="VKQ24" s="123" t="s">
        <v>109</v>
      </c>
      <c r="VKR24" s="123" t="s">
        <v>109</v>
      </c>
      <c r="VKS24" s="123" t="s">
        <v>109</v>
      </c>
      <c r="VKT24" s="123" t="s">
        <v>109</v>
      </c>
      <c r="VKU24" s="123" t="s">
        <v>109</v>
      </c>
      <c r="VKV24" s="123" t="s">
        <v>109</v>
      </c>
      <c r="VKW24" s="123" t="s">
        <v>109</v>
      </c>
      <c r="VKX24" s="123" t="s">
        <v>109</v>
      </c>
      <c r="VKY24" s="123" t="s">
        <v>109</v>
      </c>
      <c r="VKZ24" s="123" t="s">
        <v>109</v>
      </c>
      <c r="VLA24" s="123" t="s">
        <v>109</v>
      </c>
      <c r="VLB24" s="123" t="s">
        <v>109</v>
      </c>
      <c r="VLC24" s="123" t="s">
        <v>109</v>
      </c>
      <c r="VLD24" s="123" t="s">
        <v>109</v>
      </c>
      <c r="VLE24" s="123" t="s">
        <v>109</v>
      </c>
      <c r="VLF24" s="123" t="s">
        <v>109</v>
      </c>
      <c r="VLG24" s="123" t="s">
        <v>109</v>
      </c>
      <c r="VLH24" s="123" t="s">
        <v>109</v>
      </c>
      <c r="VLI24" s="123" t="s">
        <v>109</v>
      </c>
      <c r="VLJ24" s="123" t="s">
        <v>109</v>
      </c>
      <c r="VLK24" s="123" t="s">
        <v>109</v>
      </c>
      <c r="VLL24" s="123" t="s">
        <v>109</v>
      </c>
      <c r="VLM24" s="123" t="s">
        <v>109</v>
      </c>
      <c r="VLN24" s="123" t="s">
        <v>109</v>
      </c>
      <c r="VLO24" s="123" t="s">
        <v>109</v>
      </c>
      <c r="VLP24" s="123" t="s">
        <v>109</v>
      </c>
      <c r="VLQ24" s="123" t="s">
        <v>109</v>
      </c>
      <c r="VLR24" s="123" t="s">
        <v>109</v>
      </c>
      <c r="VLS24" s="123" t="s">
        <v>109</v>
      </c>
      <c r="VLT24" s="123" t="s">
        <v>109</v>
      </c>
      <c r="VLU24" s="123" t="s">
        <v>109</v>
      </c>
      <c r="VLV24" s="123" t="s">
        <v>109</v>
      </c>
      <c r="VLW24" s="123" t="s">
        <v>109</v>
      </c>
      <c r="VLX24" s="123" t="s">
        <v>109</v>
      </c>
      <c r="VLY24" s="123" t="s">
        <v>109</v>
      </c>
      <c r="VLZ24" s="123" t="s">
        <v>109</v>
      </c>
      <c r="VMA24" s="123" t="s">
        <v>109</v>
      </c>
      <c r="VMB24" s="123" t="s">
        <v>109</v>
      </c>
      <c r="VMC24" s="123" t="s">
        <v>109</v>
      </c>
      <c r="VMD24" s="123" t="s">
        <v>109</v>
      </c>
      <c r="VME24" s="123" t="s">
        <v>109</v>
      </c>
      <c r="VMF24" s="123" t="s">
        <v>109</v>
      </c>
      <c r="VMG24" s="123" t="s">
        <v>109</v>
      </c>
      <c r="VMH24" s="123" t="s">
        <v>109</v>
      </c>
      <c r="VMI24" s="123" t="s">
        <v>109</v>
      </c>
      <c r="VMJ24" s="123" t="s">
        <v>109</v>
      </c>
      <c r="VMK24" s="123" t="s">
        <v>109</v>
      </c>
      <c r="VML24" s="123" t="s">
        <v>109</v>
      </c>
      <c r="VMM24" s="123" t="s">
        <v>109</v>
      </c>
      <c r="VMN24" s="123" t="s">
        <v>109</v>
      </c>
      <c r="VMO24" s="123" t="s">
        <v>109</v>
      </c>
      <c r="VMP24" s="123" t="s">
        <v>109</v>
      </c>
      <c r="VMQ24" s="123" t="s">
        <v>109</v>
      </c>
      <c r="VMR24" s="123" t="s">
        <v>109</v>
      </c>
      <c r="VMS24" s="123" t="s">
        <v>109</v>
      </c>
      <c r="VMT24" s="123" t="s">
        <v>109</v>
      </c>
      <c r="VMU24" s="123" t="s">
        <v>109</v>
      </c>
      <c r="VMV24" s="123" t="s">
        <v>109</v>
      </c>
      <c r="VMW24" s="123" t="s">
        <v>109</v>
      </c>
      <c r="VMX24" s="123" t="s">
        <v>109</v>
      </c>
      <c r="VMY24" s="123" t="s">
        <v>109</v>
      </c>
      <c r="VMZ24" s="123" t="s">
        <v>109</v>
      </c>
      <c r="VNA24" s="123" t="s">
        <v>109</v>
      </c>
      <c r="VNB24" s="123" t="s">
        <v>109</v>
      </c>
      <c r="VNC24" s="123" t="s">
        <v>109</v>
      </c>
      <c r="VND24" s="123" t="s">
        <v>109</v>
      </c>
      <c r="VNE24" s="123" t="s">
        <v>109</v>
      </c>
      <c r="VNF24" s="123" t="s">
        <v>109</v>
      </c>
      <c r="VNG24" s="123" t="s">
        <v>109</v>
      </c>
      <c r="VNH24" s="123" t="s">
        <v>109</v>
      </c>
      <c r="VNI24" s="123" t="s">
        <v>109</v>
      </c>
      <c r="VNJ24" s="123" t="s">
        <v>109</v>
      </c>
      <c r="VNK24" s="123" t="s">
        <v>109</v>
      </c>
      <c r="VNL24" s="123" t="s">
        <v>109</v>
      </c>
      <c r="VNM24" s="123" t="s">
        <v>109</v>
      </c>
      <c r="VNN24" s="123" t="s">
        <v>109</v>
      </c>
      <c r="VNO24" s="123" t="s">
        <v>109</v>
      </c>
      <c r="VNP24" s="123" t="s">
        <v>109</v>
      </c>
      <c r="VNQ24" s="123" t="s">
        <v>109</v>
      </c>
      <c r="VNR24" s="123" t="s">
        <v>109</v>
      </c>
      <c r="VNS24" s="123" t="s">
        <v>109</v>
      </c>
      <c r="VNT24" s="123" t="s">
        <v>109</v>
      </c>
      <c r="VNU24" s="123" t="s">
        <v>109</v>
      </c>
      <c r="VNV24" s="123" t="s">
        <v>109</v>
      </c>
      <c r="VNW24" s="123" t="s">
        <v>109</v>
      </c>
      <c r="VNX24" s="123" t="s">
        <v>109</v>
      </c>
      <c r="VNY24" s="123" t="s">
        <v>109</v>
      </c>
      <c r="VNZ24" s="123" t="s">
        <v>109</v>
      </c>
      <c r="VOA24" s="123" t="s">
        <v>109</v>
      </c>
      <c r="VOB24" s="123" t="s">
        <v>109</v>
      </c>
      <c r="VOC24" s="123" t="s">
        <v>109</v>
      </c>
      <c r="VOD24" s="123" t="s">
        <v>109</v>
      </c>
      <c r="VOE24" s="123" t="s">
        <v>109</v>
      </c>
      <c r="VOF24" s="123" t="s">
        <v>109</v>
      </c>
      <c r="VOG24" s="123" t="s">
        <v>109</v>
      </c>
      <c r="VOH24" s="123" t="s">
        <v>109</v>
      </c>
      <c r="VOI24" s="123" t="s">
        <v>109</v>
      </c>
      <c r="VOJ24" s="123" t="s">
        <v>109</v>
      </c>
      <c r="VOK24" s="123" t="s">
        <v>109</v>
      </c>
      <c r="VOL24" s="123" t="s">
        <v>109</v>
      </c>
      <c r="VOM24" s="123" t="s">
        <v>109</v>
      </c>
      <c r="VON24" s="123" t="s">
        <v>109</v>
      </c>
      <c r="VOO24" s="123" t="s">
        <v>109</v>
      </c>
      <c r="VOP24" s="123" t="s">
        <v>109</v>
      </c>
      <c r="VOQ24" s="123" t="s">
        <v>109</v>
      </c>
      <c r="VOR24" s="123" t="s">
        <v>109</v>
      </c>
      <c r="VOS24" s="123" t="s">
        <v>109</v>
      </c>
      <c r="VOT24" s="123" t="s">
        <v>109</v>
      </c>
      <c r="VOU24" s="123" t="s">
        <v>109</v>
      </c>
      <c r="VOV24" s="123" t="s">
        <v>109</v>
      </c>
      <c r="VOW24" s="123" t="s">
        <v>109</v>
      </c>
      <c r="VOX24" s="123" t="s">
        <v>109</v>
      </c>
      <c r="VOY24" s="123" t="s">
        <v>109</v>
      </c>
      <c r="VOZ24" s="123" t="s">
        <v>109</v>
      </c>
      <c r="VPA24" s="123" t="s">
        <v>109</v>
      </c>
      <c r="VPB24" s="123" t="s">
        <v>109</v>
      </c>
      <c r="VPC24" s="123" t="s">
        <v>109</v>
      </c>
      <c r="VPD24" s="123" t="s">
        <v>109</v>
      </c>
      <c r="VPE24" s="123" t="s">
        <v>109</v>
      </c>
      <c r="VPF24" s="123" t="s">
        <v>109</v>
      </c>
      <c r="VPG24" s="123" t="s">
        <v>109</v>
      </c>
      <c r="VPH24" s="123" t="s">
        <v>109</v>
      </c>
      <c r="VPI24" s="123" t="s">
        <v>109</v>
      </c>
      <c r="VPJ24" s="123" t="s">
        <v>109</v>
      </c>
      <c r="VPK24" s="123" t="s">
        <v>109</v>
      </c>
      <c r="VPL24" s="123" t="s">
        <v>109</v>
      </c>
      <c r="VPM24" s="123" t="s">
        <v>109</v>
      </c>
      <c r="VPN24" s="123" t="s">
        <v>109</v>
      </c>
      <c r="VPO24" s="123" t="s">
        <v>109</v>
      </c>
      <c r="VPP24" s="123" t="s">
        <v>109</v>
      </c>
      <c r="VPQ24" s="123" t="s">
        <v>109</v>
      </c>
      <c r="VPR24" s="123" t="s">
        <v>109</v>
      </c>
      <c r="VPS24" s="123" t="s">
        <v>109</v>
      </c>
      <c r="VPT24" s="123" t="s">
        <v>109</v>
      </c>
      <c r="VPU24" s="123" t="s">
        <v>109</v>
      </c>
      <c r="VPV24" s="123" t="s">
        <v>109</v>
      </c>
      <c r="VPW24" s="123" t="s">
        <v>109</v>
      </c>
      <c r="VPX24" s="123" t="s">
        <v>109</v>
      </c>
      <c r="VPY24" s="123" t="s">
        <v>109</v>
      </c>
      <c r="VPZ24" s="123" t="s">
        <v>109</v>
      </c>
      <c r="VQA24" s="123" t="s">
        <v>109</v>
      </c>
      <c r="VQB24" s="123" t="s">
        <v>109</v>
      </c>
      <c r="VQC24" s="123" t="s">
        <v>109</v>
      </c>
      <c r="VQD24" s="123" t="s">
        <v>109</v>
      </c>
      <c r="VQE24" s="123" t="s">
        <v>109</v>
      </c>
      <c r="VQF24" s="123" t="s">
        <v>109</v>
      </c>
      <c r="VQG24" s="123" t="s">
        <v>109</v>
      </c>
      <c r="VQH24" s="123" t="s">
        <v>109</v>
      </c>
      <c r="VQI24" s="123" t="s">
        <v>109</v>
      </c>
      <c r="VQJ24" s="123" t="s">
        <v>109</v>
      </c>
      <c r="VQK24" s="123" t="s">
        <v>109</v>
      </c>
      <c r="VQL24" s="123" t="s">
        <v>109</v>
      </c>
      <c r="VQM24" s="123" t="s">
        <v>109</v>
      </c>
      <c r="VQN24" s="123" t="s">
        <v>109</v>
      </c>
      <c r="VQO24" s="123" t="s">
        <v>109</v>
      </c>
      <c r="VQP24" s="123" t="s">
        <v>109</v>
      </c>
      <c r="VQQ24" s="123" t="s">
        <v>109</v>
      </c>
      <c r="VQR24" s="123" t="s">
        <v>109</v>
      </c>
      <c r="VQS24" s="123" t="s">
        <v>109</v>
      </c>
      <c r="VQT24" s="123" t="s">
        <v>109</v>
      </c>
      <c r="VQU24" s="123" t="s">
        <v>109</v>
      </c>
      <c r="VQV24" s="123" t="s">
        <v>109</v>
      </c>
      <c r="VQW24" s="123" t="s">
        <v>109</v>
      </c>
      <c r="VQX24" s="123" t="s">
        <v>109</v>
      </c>
      <c r="VQY24" s="123" t="s">
        <v>109</v>
      </c>
      <c r="VQZ24" s="123" t="s">
        <v>109</v>
      </c>
      <c r="VRA24" s="123" t="s">
        <v>109</v>
      </c>
      <c r="VRB24" s="123" t="s">
        <v>109</v>
      </c>
      <c r="VRC24" s="123" t="s">
        <v>109</v>
      </c>
      <c r="VRD24" s="123" t="s">
        <v>109</v>
      </c>
      <c r="VRE24" s="123" t="s">
        <v>109</v>
      </c>
      <c r="VRF24" s="123" t="s">
        <v>109</v>
      </c>
      <c r="VRG24" s="123" t="s">
        <v>109</v>
      </c>
      <c r="VRH24" s="123" t="s">
        <v>109</v>
      </c>
      <c r="VRI24" s="123" t="s">
        <v>109</v>
      </c>
      <c r="VRJ24" s="123" t="s">
        <v>109</v>
      </c>
      <c r="VRK24" s="123" t="s">
        <v>109</v>
      </c>
      <c r="VRL24" s="123" t="s">
        <v>109</v>
      </c>
      <c r="VRM24" s="123" t="s">
        <v>109</v>
      </c>
      <c r="VRN24" s="123" t="s">
        <v>109</v>
      </c>
      <c r="VRO24" s="123" t="s">
        <v>109</v>
      </c>
      <c r="VRP24" s="123" t="s">
        <v>109</v>
      </c>
      <c r="VRQ24" s="123" t="s">
        <v>109</v>
      </c>
      <c r="VRR24" s="123" t="s">
        <v>109</v>
      </c>
      <c r="VRS24" s="123" t="s">
        <v>109</v>
      </c>
      <c r="VRT24" s="123" t="s">
        <v>109</v>
      </c>
      <c r="VRU24" s="123" t="s">
        <v>109</v>
      </c>
      <c r="VRV24" s="123" t="s">
        <v>109</v>
      </c>
      <c r="VRW24" s="123" t="s">
        <v>109</v>
      </c>
      <c r="VRX24" s="123" t="s">
        <v>109</v>
      </c>
      <c r="VRY24" s="123" t="s">
        <v>109</v>
      </c>
      <c r="VRZ24" s="123" t="s">
        <v>109</v>
      </c>
      <c r="VSA24" s="123" t="s">
        <v>109</v>
      </c>
      <c r="VSB24" s="123" t="s">
        <v>109</v>
      </c>
      <c r="VSC24" s="123" t="s">
        <v>109</v>
      </c>
      <c r="VSD24" s="123" t="s">
        <v>109</v>
      </c>
      <c r="VSE24" s="123" t="s">
        <v>109</v>
      </c>
      <c r="VSF24" s="123" t="s">
        <v>109</v>
      </c>
      <c r="VSG24" s="123" t="s">
        <v>109</v>
      </c>
      <c r="VSH24" s="123" t="s">
        <v>109</v>
      </c>
      <c r="VSI24" s="123" t="s">
        <v>109</v>
      </c>
      <c r="VSJ24" s="123" t="s">
        <v>109</v>
      </c>
      <c r="VSK24" s="123" t="s">
        <v>109</v>
      </c>
      <c r="VSL24" s="123" t="s">
        <v>109</v>
      </c>
      <c r="VSM24" s="123" t="s">
        <v>109</v>
      </c>
      <c r="VSN24" s="123" t="s">
        <v>109</v>
      </c>
      <c r="VSO24" s="123" t="s">
        <v>109</v>
      </c>
      <c r="VSP24" s="123" t="s">
        <v>109</v>
      </c>
      <c r="VSQ24" s="123" t="s">
        <v>109</v>
      </c>
      <c r="VSR24" s="123" t="s">
        <v>109</v>
      </c>
      <c r="VSS24" s="123" t="s">
        <v>109</v>
      </c>
      <c r="VST24" s="123" t="s">
        <v>109</v>
      </c>
      <c r="VSU24" s="123" t="s">
        <v>109</v>
      </c>
      <c r="VSV24" s="123" t="s">
        <v>109</v>
      </c>
      <c r="VSW24" s="123" t="s">
        <v>109</v>
      </c>
      <c r="VSX24" s="123" t="s">
        <v>109</v>
      </c>
      <c r="VSY24" s="123" t="s">
        <v>109</v>
      </c>
      <c r="VSZ24" s="123" t="s">
        <v>109</v>
      </c>
      <c r="VTA24" s="123" t="s">
        <v>109</v>
      </c>
      <c r="VTB24" s="123" t="s">
        <v>109</v>
      </c>
      <c r="VTC24" s="123" t="s">
        <v>109</v>
      </c>
      <c r="VTD24" s="123" t="s">
        <v>109</v>
      </c>
      <c r="VTE24" s="123" t="s">
        <v>109</v>
      </c>
      <c r="VTF24" s="123" t="s">
        <v>109</v>
      </c>
      <c r="VTG24" s="123" t="s">
        <v>109</v>
      </c>
      <c r="VTH24" s="123" t="s">
        <v>109</v>
      </c>
      <c r="VTI24" s="123" t="s">
        <v>109</v>
      </c>
      <c r="VTJ24" s="123" t="s">
        <v>109</v>
      </c>
      <c r="VTK24" s="123" t="s">
        <v>109</v>
      </c>
      <c r="VTL24" s="123" t="s">
        <v>109</v>
      </c>
      <c r="VTM24" s="123" t="s">
        <v>109</v>
      </c>
      <c r="VTN24" s="123" t="s">
        <v>109</v>
      </c>
      <c r="VTO24" s="123" t="s">
        <v>109</v>
      </c>
      <c r="VTP24" s="123" t="s">
        <v>109</v>
      </c>
      <c r="VTQ24" s="123" t="s">
        <v>109</v>
      </c>
      <c r="VTR24" s="123" t="s">
        <v>109</v>
      </c>
      <c r="VTS24" s="123" t="s">
        <v>109</v>
      </c>
      <c r="VTT24" s="123" t="s">
        <v>109</v>
      </c>
      <c r="VTU24" s="123" t="s">
        <v>109</v>
      </c>
      <c r="VTV24" s="123" t="s">
        <v>109</v>
      </c>
      <c r="VTW24" s="123" t="s">
        <v>109</v>
      </c>
      <c r="VTX24" s="123" t="s">
        <v>109</v>
      </c>
      <c r="VTY24" s="123" t="s">
        <v>109</v>
      </c>
      <c r="VTZ24" s="123" t="s">
        <v>109</v>
      </c>
      <c r="VUA24" s="123" t="s">
        <v>109</v>
      </c>
      <c r="VUB24" s="123" t="s">
        <v>109</v>
      </c>
      <c r="VUC24" s="123" t="s">
        <v>109</v>
      </c>
      <c r="VUD24" s="123" t="s">
        <v>109</v>
      </c>
      <c r="VUE24" s="123" t="s">
        <v>109</v>
      </c>
      <c r="VUF24" s="123" t="s">
        <v>109</v>
      </c>
      <c r="VUG24" s="123" t="s">
        <v>109</v>
      </c>
      <c r="VUH24" s="123" t="s">
        <v>109</v>
      </c>
      <c r="VUI24" s="123" t="s">
        <v>109</v>
      </c>
      <c r="VUJ24" s="123" t="s">
        <v>109</v>
      </c>
      <c r="VUK24" s="123" t="s">
        <v>109</v>
      </c>
      <c r="VUL24" s="123" t="s">
        <v>109</v>
      </c>
      <c r="VUM24" s="123" t="s">
        <v>109</v>
      </c>
      <c r="VUN24" s="123" t="s">
        <v>109</v>
      </c>
      <c r="VUO24" s="123" t="s">
        <v>109</v>
      </c>
      <c r="VUP24" s="123" t="s">
        <v>109</v>
      </c>
      <c r="VUQ24" s="123" t="s">
        <v>109</v>
      </c>
      <c r="VUR24" s="123" t="s">
        <v>109</v>
      </c>
      <c r="VUS24" s="123" t="s">
        <v>109</v>
      </c>
      <c r="VUT24" s="123" t="s">
        <v>109</v>
      </c>
      <c r="VUU24" s="123" t="s">
        <v>109</v>
      </c>
      <c r="VUV24" s="123" t="s">
        <v>109</v>
      </c>
      <c r="VUW24" s="123" t="s">
        <v>109</v>
      </c>
      <c r="VUX24" s="123" t="s">
        <v>109</v>
      </c>
      <c r="VUY24" s="123" t="s">
        <v>109</v>
      </c>
      <c r="VUZ24" s="123" t="s">
        <v>109</v>
      </c>
      <c r="VVA24" s="123" t="s">
        <v>109</v>
      </c>
      <c r="VVB24" s="123" t="s">
        <v>109</v>
      </c>
      <c r="VVC24" s="123" t="s">
        <v>109</v>
      </c>
      <c r="VVD24" s="123" t="s">
        <v>109</v>
      </c>
      <c r="VVE24" s="123" t="s">
        <v>109</v>
      </c>
      <c r="VVF24" s="123" t="s">
        <v>109</v>
      </c>
      <c r="VVG24" s="123" t="s">
        <v>109</v>
      </c>
      <c r="VVH24" s="123" t="s">
        <v>109</v>
      </c>
      <c r="VVI24" s="123" t="s">
        <v>109</v>
      </c>
      <c r="VVJ24" s="123" t="s">
        <v>109</v>
      </c>
      <c r="VVK24" s="123" t="s">
        <v>109</v>
      </c>
      <c r="VVL24" s="123" t="s">
        <v>109</v>
      </c>
      <c r="VVM24" s="123" t="s">
        <v>109</v>
      </c>
      <c r="VVN24" s="123" t="s">
        <v>109</v>
      </c>
      <c r="VVO24" s="123" t="s">
        <v>109</v>
      </c>
      <c r="VVP24" s="123" t="s">
        <v>109</v>
      </c>
      <c r="VVQ24" s="123" t="s">
        <v>109</v>
      </c>
      <c r="VVR24" s="123" t="s">
        <v>109</v>
      </c>
      <c r="VVS24" s="123" t="s">
        <v>109</v>
      </c>
      <c r="VVT24" s="123" t="s">
        <v>109</v>
      </c>
      <c r="VVU24" s="123" t="s">
        <v>109</v>
      </c>
      <c r="VVV24" s="123" t="s">
        <v>109</v>
      </c>
      <c r="VVW24" s="123" t="s">
        <v>109</v>
      </c>
      <c r="VVX24" s="123" t="s">
        <v>109</v>
      </c>
      <c r="VVY24" s="123" t="s">
        <v>109</v>
      </c>
      <c r="VVZ24" s="123" t="s">
        <v>109</v>
      </c>
      <c r="VWA24" s="123" t="s">
        <v>109</v>
      </c>
      <c r="VWB24" s="123" t="s">
        <v>109</v>
      </c>
      <c r="VWC24" s="123" t="s">
        <v>109</v>
      </c>
      <c r="VWD24" s="123" t="s">
        <v>109</v>
      </c>
      <c r="VWE24" s="123" t="s">
        <v>109</v>
      </c>
      <c r="VWF24" s="123" t="s">
        <v>109</v>
      </c>
      <c r="VWG24" s="123" t="s">
        <v>109</v>
      </c>
      <c r="VWH24" s="123" t="s">
        <v>109</v>
      </c>
      <c r="VWI24" s="123" t="s">
        <v>109</v>
      </c>
      <c r="VWJ24" s="123" t="s">
        <v>109</v>
      </c>
      <c r="VWK24" s="123" t="s">
        <v>109</v>
      </c>
      <c r="VWL24" s="123" t="s">
        <v>109</v>
      </c>
      <c r="VWM24" s="123" t="s">
        <v>109</v>
      </c>
      <c r="VWN24" s="123" t="s">
        <v>109</v>
      </c>
      <c r="VWO24" s="123" t="s">
        <v>109</v>
      </c>
      <c r="VWP24" s="123" t="s">
        <v>109</v>
      </c>
      <c r="VWQ24" s="123" t="s">
        <v>109</v>
      </c>
      <c r="VWR24" s="123" t="s">
        <v>109</v>
      </c>
      <c r="VWS24" s="123" t="s">
        <v>109</v>
      </c>
      <c r="VWT24" s="123" t="s">
        <v>109</v>
      </c>
      <c r="VWU24" s="123" t="s">
        <v>109</v>
      </c>
      <c r="VWV24" s="123" t="s">
        <v>109</v>
      </c>
      <c r="VWW24" s="123" t="s">
        <v>109</v>
      </c>
      <c r="VWX24" s="123" t="s">
        <v>109</v>
      </c>
      <c r="VWY24" s="123" t="s">
        <v>109</v>
      </c>
      <c r="VWZ24" s="123" t="s">
        <v>109</v>
      </c>
      <c r="VXA24" s="123" t="s">
        <v>109</v>
      </c>
      <c r="VXB24" s="123" t="s">
        <v>109</v>
      </c>
      <c r="VXC24" s="123" t="s">
        <v>109</v>
      </c>
      <c r="VXD24" s="123" t="s">
        <v>109</v>
      </c>
      <c r="VXE24" s="123" t="s">
        <v>109</v>
      </c>
      <c r="VXF24" s="123" t="s">
        <v>109</v>
      </c>
      <c r="VXG24" s="123" t="s">
        <v>109</v>
      </c>
      <c r="VXH24" s="123" t="s">
        <v>109</v>
      </c>
      <c r="VXI24" s="123" t="s">
        <v>109</v>
      </c>
      <c r="VXJ24" s="123" t="s">
        <v>109</v>
      </c>
      <c r="VXK24" s="123" t="s">
        <v>109</v>
      </c>
      <c r="VXL24" s="123" t="s">
        <v>109</v>
      </c>
      <c r="VXM24" s="123" t="s">
        <v>109</v>
      </c>
      <c r="VXN24" s="123" t="s">
        <v>109</v>
      </c>
      <c r="VXO24" s="123" t="s">
        <v>109</v>
      </c>
      <c r="VXP24" s="123" t="s">
        <v>109</v>
      </c>
      <c r="VXQ24" s="123" t="s">
        <v>109</v>
      </c>
      <c r="VXR24" s="123" t="s">
        <v>109</v>
      </c>
      <c r="VXS24" s="123" t="s">
        <v>109</v>
      </c>
      <c r="VXT24" s="123" t="s">
        <v>109</v>
      </c>
      <c r="VXU24" s="123" t="s">
        <v>109</v>
      </c>
      <c r="VXV24" s="123" t="s">
        <v>109</v>
      </c>
      <c r="VXW24" s="123" t="s">
        <v>109</v>
      </c>
      <c r="VXX24" s="123" t="s">
        <v>109</v>
      </c>
      <c r="VXY24" s="123" t="s">
        <v>109</v>
      </c>
      <c r="VXZ24" s="123" t="s">
        <v>109</v>
      </c>
      <c r="VYA24" s="123" t="s">
        <v>109</v>
      </c>
      <c r="VYB24" s="123" t="s">
        <v>109</v>
      </c>
      <c r="VYC24" s="123" t="s">
        <v>109</v>
      </c>
      <c r="VYD24" s="123" t="s">
        <v>109</v>
      </c>
      <c r="VYE24" s="123" t="s">
        <v>109</v>
      </c>
      <c r="VYF24" s="123" t="s">
        <v>109</v>
      </c>
      <c r="VYG24" s="123" t="s">
        <v>109</v>
      </c>
      <c r="VYH24" s="123" t="s">
        <v>109</v>
      </c>
      <c r="VYI24" s="123" t="s">
        <v>109</v>
      </c>
      <c r="VYJ24" s="123" t="s">
        <v>109</v>
      </c>
      <c r="VYK24" s="123" t="s">
        <v>109</v>
      </c>
      <c r="VYL24" s="123" t="s">
        <v>109</v>
      </c>
      <c r="VYM24" s="123" t="s">
        <v>109</v>
      </c>
      <c r="VYN24" s="123" t="s">
        <v>109</v>
      </c>
      <c r="VYO24" s="123" t="s">
        <v>109</v>
      </c>
      <c r="VYP24" s="123" t="s">
        <v>109</v>
      </c>
      <c r="VYQ24" s="123" t="s">
        <v>109</v>
      </c>
      <c r="VYR24" s="123" t="s">
        <v>109</v>
      </c>
      <c r="VYS24" s="123" t="s">
        <v>109</v>
      </c>
      <c r="VYT24" s="123" t="s">
        <v>109</v>
      </c>
      <c r="VYU24" s="123" t="s">
        <v>109</v>
      </c>
      <c r="VYV24" s="123" t="s">
        <v>109</v>
      </c>
      <c r="VYW24" s="123" t="s">
        <v>109</v>
      </c>
      <c r="VYX24" s="123" t="s">
        <v>109</v>
      </c>
      <c r="VYY24" s="123" t="s">
        <v>109</v>
      </c>
      <c r="VYZ24" s="123" t="s">
        <v>109</v>
      </c>
      <c r="VZA24" s="123" t="s">
        <v>109</v>
      </c>
      <c r="VZB24" s="123" t="s">
        <v>109</v>
      </c>
      <c r="VZC24" s="123" t="s">
        <v>109</v>
      </c>
      <c r="VZD24" s="123" t="s">
        <v>109</v>
      </c>
      <c r="VZE24" s="123" t="s">
        <v>109</v>
      </c>
      <c r="VZF24" s="123" t="s">
        <v>109</v>
      </c>
      <c r="VZG24" s="123" t="s">
        <v>109</v>
      </c>
      <c r="VZH24" s="123" t="s">
        <v>109</v>
      </c>
      <c r="VZI24" s="123" t="s">
        <v>109</v>
      </c>
      <c r="VZJ24" s="123" t="s">
        <v>109</v>
      </c>
      <c r="VZK24" s="123" t="s">
        <v>109</v>
      </c>
      <c r="VZL24" s="123" t="s">
        <v>109</v>
      </c>
      <c r="VZM24" s="123" t="s">
        <v>109</v>
      </c>
      <c r="VZN24" s="123" t="s">
        <v>109</v>
      </c>
      <c r="VZO24" s="123" t="s">
        <v>109</v>
      </c>
      <c r="VZP24" s="123" t="s">
        <v>109</v>
      </c>
      <c r="VZQ24" s="123" t="s">
        <v>109</v>
      </c>
      <c r="VZR24" s="123" t="s">
        <v>109</v>
      </c>
      <c r="VZS24" s="123" t="s">
        <v>109</v>
      </c>
      <c r="VZT24" s="123" t="s">
        <v>109</v>
      </c>
      <c r="VZU24" s="123" t="s">
        <v>109</v>
      </c>
      <c r="VZV24" s="123" t="s">
        <v>109</v>
      </c>
      <c r="VZW24" s="123" t="s">
        <v>109</v>
      </c>
      <c r="VZX24" s="123" t="s">
        <v>109</v>
      </c>
      <c r="VZY24" s="123" t="s">
        <v>109</v>
      </c>
      <c r="VZZ24" s="123" t="s">
        <v>109</v>
      </c>
      <c r="WAA24" s="123" t="s">
        <v>109</v>
      </c>
      <c r="WAB24" s="123" t="s">
        <v>109</v>
      </c>
      <c r="WAC24" s="123" t="s">
        <v>109</v>
      </c>
      <c r="WAD24" s="123" t="s">
        <v>109</v>
      </c>
      <c r="WAE24" s="123" t="s">
        <v>109</v>
      </c>
      <c r="WAF24" s="123" t="s">
        <v>109</v>
      </c>
      <c r="WAG24" s="123" t="s">
        <v>109</v>
      </c>
      <c r="WAH24" s="123" t="s">
        <v>109</v>
      </c>
      <c r="WAI24" s="123" t="s">
        <v>109</v>
      </c>
      <c r="WAJ24" s="123" t="s">
        <v>109</v>
      </c>
      <c r="WAK24" s="123" t="s">
        <v>109</v>
      </c>
      <c r="WAL24" s="123" t="s">
        <v>109</v>
      </c>
      <c r="WAM24" s="123" t="s">
        <v>109</v>
      </c>
      <c r="WAN24" s="123" t="s">
        <v>109</v>
      </c>
      <c r="WAO24" s="123" t="s">
        <v>109</v>
      </c>
      <c r="WAP24" s="123" t="s">
        <v>109</v>
      </c>
      <c r="WAQ24" s="123" t="s">
        <v>109</v>
      </c>
      <c r="WAR24" s="123" t="s">
        <v>109</v>
      </c>
      <c r="WAS24" s="123" t="s">
        <v>109</v>
      </c>
      <c r="WAT24" s="123" t="s">
        <v>109</v>
      </c>
      <c r="WAU24" s="123" t="s">
        <v>109</v>
      </c>
      <c r="WAV24" s="123" t="s">
        <v>109</v>
      </c>
      <c r="WAW24" s="123" t="s">
        <v>109</v>
      </c>
      <c r="WAX24" s="123" t="s">
        <v>109</v>
      </c>
      <c r="WAY24" s="123" t="s">
        <v>109</v>
      </c>
      <c r="WAZ24" s="123" t="s">
        <v>109</v>
      </c>
      <c r="WBA24" s="123" t="s">
        <v>109</v>
      </c>
      <c r="WBB24" s="123" t="s">
        <v>109</v>
      </c>
      <c r="WBC24" s="123" t="s">
        <v>109</v>
      </c>
      <c r="WBD24" s="123" t="s">
        <v>109</v>
      </c>
      <c r="WBE24" s="123" t="s">
        <v>109</v>
      </c>
      <c r="WBF24" s="123" t="s">
        <v>109</v>
      </c>
      <c r="WBG24" s="123" t="s">
        <v>109</v>
      </c>
      <c r="WBH24" s="123" t="s">
        <v>109</v>
      </c>
      <c r="WBI24" s="123" t="s">
        <v>109</v>
      </c>
      <c r="WBJ24" s="123" t="s">
        <v>109</v>
      </c>
      <c r="WBK24" s="123" t="s">
        <v>109</v>
      </c>
      <c r="WBL24" s="123" t="s">
        <v>109</v>
      </c>
      <c r="WBM24" s="123" t="s">
        <v>109</v>
      </c>
      <c r="WBN24" s="123" t="s">
        <v>109</v>
      </c>
      <c r="WBO24" s="123" t="s">
        <v>109</v>
      </c>
      <c r="WBP24" s="123" t="s">
        <v>109</v>
      </c>
      <c r="WBQ24" s="123" t="s">
        <v>109</v>
      </c>
      <c r="WBR24" s="123" t="s">
        <v>109</v>
      </c>
      <c r="WBS24" s="123" t="s">
        <v>109</v>
      </c>
      <c r="WBT24" s="123" t="s">
        <v>109</v>
      </c>
      <c r="WBU24" s="123" t="s">
        <v>109</v>
      </c>
      <c r="WBV24" s="123" t="s">
        <v>109</v>
      </c>
      <c r="WBW24" s="123" t="s">
        <v>109</v>
      </c>
      <c r="WBX24" s="123" t="s">
        <v>109</v>
      </c>
      <c r="WBY24" s="123" t="s">
        <v>109</v>
      </c>
      <c r="WBZ24" s="123" t="s">
        <v>109</v>
      </c>
      <c r="WCA24" s="123" t="s">
        <v>109</v>
      </c>
      <c r="WCB24" s="123" t="s">
        <v>109</v>
      </c>
      <c r="WCC24" s="123" t="s">
        <v>109</v>
      </c>
      <c r="WCD24" s="123" t="s">
        <v>109</v>
      </c>
      <c r="WCE24" s="123" t="s">
        <v>109</v>
      </c>
      <c r="WCF24" s="123" t="s">
        <v>109</v>
      </c>
      <c r="WCG24" s="123" t="s">
        <v>109</v>
      </c>
      <c r="WCH24" s="123" t="s">
        <v>109</v>
      </c>
      <c r="WCI24" s="123" t="s">
        <v>109</v>
      </c>
      <c r="WCJ24" s="123" t="s">
        <v>109</v>
      </c>
      <c r="WCK24" s="123" t="s">
        <v>109</v>
      </c>
      <c r="WCL24" s="123" t="s">
        <v>109</v>
      </c>
      <c r="WCM24" s="123" t="s">
        <v>109</v>
      </c>
      <c r="WCN24" s="123" t="s">
        <v>109</v>
      </c>
      <c r="WCO24" s="123" t="s">
        <v>109</v>
      </c>
      <c r="WCP24" s="123" t="s">
        <v>109</v>
      </c>
      <c r="WCQ24" s="123" t="s">
        <v>109</v>
      </c>
      <c r="WCR24" s="123" t="s">
        <v>109</v>
      </c>
      <c r="WCS24" s="123" t="s">
        <v>109</v>
      </c>
      <c r="WCT24" s="123" t="s">
        <v>109</v>
      </c>
      <c r="WCU24" s="123" t="s">
        <v>109</v>
      </c>
      <c r="WCV24" s="123" t="s">
        <v>109</v>
      </c>
      <c r="WCW24" s="123" t="s">
        <v>109</v>
      </c>
      <c r="WCX24" s="123" t="s">
        <v>109</v>
      </c>
      <c r="WCY24" s="123" t="s">
        <v>109</v>
      </c>
      <c r="WCZ24" s="123" t="s">
        <v>109</v>
      </c>
      <c r="WDA24" s="123" t="s">
        <v>109</v>
      </c>
      <c r="WDB24" s="123" t="s">
        <v>109</v>
      </c>
      <c r="WDC24" s="123" t="s">
        <v>109</v>
      </c>
      <c r="WDD24" s="123" t="s">
        <v>109</v>
      </c>
      <c r="WDE24" s="123" t="s">
        <v>109</v>
      </c>
      <c r="WDF24" s="123" t="s">
        <v>109</v>
      </c>
      <c r="WDG24" s="123" t="s">
        <v>109</v>
      </c>
      <c r="WDH24" s="123" t="s">
        <v>109</v>
      </c>
      <c r="WDI24" s="123" t="s">
        <v>109</v>
      </c>
      <c r="WDJ24" s="123" t="s">
        <v>109</v>
      </c>
      <c r="WDK24" s="123" t="s">
        <v>109</v>
      </c>
      <c r="WDL24" s="123" t="s">
        <v>109</v>
      </c>
      <c r="WDM24" s="123" t="s">
        <v>109</v>
      </c>
      <c r="WDN24" s="123" t="s">
        <v>109</v>
      </c>
      <c r="WDO24" s="123" t="s">
        <v>109</v>
      </c>
      <c r="WDP24" s="123" t="s">
        <v>109</v>
      </c>
      <c r="WDQ24" s="123" t="s">
        <v>109</v>
      </c>
      <c r="WDR24" s="123" t="s">
        <v>109</v>
      </c>
      <c r="WDS24" s="123" t="s">
        <v>109</v>
      </c>
      <c r="WDT24" s="123" t="s">
        <v>109</v>
      </c>
      <c r="WDU24" s="123" t="s">
        <v>109</v>
      </c>
      <c r="WDV24" s="123" t="s">
        <v>109</v>
      </c>
      <c r="WDW24" s="123" t="s">
        <v>109</v>
      </c>
      <c r="WDX24" s="123" t="s">
        <v>109</v>
      </c>
      <c r="WDY24" s="123" t="s">
        <v>109</v>
      </c>
      <c r="WDZ24" s="123" t="s">
        <v>109</v>
      </c>
      <c r="WEA24" s="123" t="s">
        <v>109</v>
      </c>
      <c r="WEB24" s="123" t="s">
        <v>109</v>
      </c>
      <c r="WEC24" s="123" t="s">
        <v>109</v>
      </c>
      <c r="WED24" s="123" t="s">
        <v>109</v>
      </c>
      <c r="WEE24" s="123" t="s">
        <v>109</v>
      </c>
      <c r="WEF24" s="123" t="s">
        <v>109</v>
      </c>
      <c r="WEG24" s="123" t="s">
        <v>109</v>
      </c>
      <c r="WEH24" s="123" t="s">
        <v>109</v>
      </c>
      <c r="WEI24" s="123" t="s">
        <v>109</v>
      </c>
      <c r="WEJ24" s="123" t="s">
        <v>109</v>
      </c>
      <c r="WEK24" s="123" t="s">
        <v>109</v>
      </c>
      <c r="WEL24" s="123" t="s">
        <v>109</v>
      </c>
      <c r="WEM24" s="123" t="s">
        <v>109</v>
      </c>
      <c r="WEN24" s="123" t="s">
        <v>109</v>
      </c>
      <c r="WEO24" s="123" t="s">
        <v>109</v>
      </c>
      <c r="WEP24" s="123" t="s">
        <v>109</v>
      </c>
      <c r="WEQ24" s="123" t="s">
        <v>109</v>
      </c>
      <c r="WER24" s="123" t="s">
        <v>109</v>
      </c>
      <c r="WES24" s="123" t="s">
        <v>109</v>
      </c>
      <c r="WET24" s="123" t="s">
        <v>109</v>
      </c>
      <c r="WEU24" s="123" t="s">
        <v>109</v>
      </c>
      <c r="WEV24" s="123" t="s">
        <v>109</v>
      </c>
      <c r="WEW24" s="123" t="s">
        <v>109</v>
      </c>
      <c r="WEX24" s="123" t="s">
        <v>109</v>
      </c>
      <c r="WEY24" s="123" t="s">
        <v>109</v>
      </c>
      <c r="WEZ24" s="123" t="s">
        <v>109</v>
      </c>
      <c r="WFA24" s="123" t="s">
        <v>109</v>
      </c>
      <c r="WFB24" s="123" t="s">
        <v>109</v>
      </c>
      <c r="WFC24" s="123" t="s">
        <v>109</v>
      </c>
      <c r="WFD24" s="123" t="s">
        <v>109</v>
      </c>
      <c r="WFE24" s="123" t="s">
        <v>109</v>
      </c>
      <c r="WFF24" s="123" t="s">
        <v>109</v>
      </c>
      <c r="WFG24" s="123" t="s">
        <v>109</v>
      </c>
      <c r="WFH24" s="123" t="s">
        <v>109</v>
      </c>
      <c r="WFI24" s="123" t="s">
        <v>109</v>
      </c>
      <c r="WFJ24" s="123" t="s">
        <v>109</v>
      </c>
      <c r="WFK24" s="123" t="s">
        <v>109</v>
      </c>
      <c r="WFL24" s="123" t="s">
        <v>109</v>
      </c>
      <c r="WFM24" s="123" t="s">
        <v>109</v>
      </c>
      <c r="WFN24" s="123" t="s">
        <v>109</v>
      </c>
      <c r="WFO24" s="123" t="s">
        <v>109</v>
      </c>
      <c r="WFP24" s="123" t="s">
        <v>109</v>
      </c>
      <c r="WFQ24" s="123" t="s">
        <v>109</v>
      </c>
      <c r="WFR24" s="123" t="s">
        <v>109</v>
      </c>
      <c r="WFS24" s="123" t="s">
        <v>109</v>
      </c>
      <c r="WFT24" s="123" t="s">
        <v>109</v>
      </c>
      <c r="WFU24" s="123" t="s">
        <v>109</v>
      </c>
      <c r="WFV24" s="123" t="s">
        <v>109</v>
      </c>
      <c r="WFW24" s="123" t="s">
        <v>109</v>
      </c>
      <c r="WFX24" s="123" t="s">
        <v>109</v>
      </c>
      <c r="WFY24" s="123" t="s">
        <v>109</v>
      </c>
      <c r="WFZ24" s="123" t="s">
        <v>109</v>
      </c>
      <c r="WGA24" s="123" t="s">
        <v>109</v>
      </c>
      <c r="WGB24" s="123" t="s">
        <v>109</v>
      </c>
      <c r="WGC24" s="123" t="s">
        <v>109</v>
      </c>
      <c r="WGD24" s="123" t="s">
        <v>109</v>
      </c>
      <c r="WGE24" s="123" t="s">
        <v>109</v>
      </c>
      <c r="WGF24" s="123" t="s">
        <v>109</v>
      </c>
      <c r="WGG24" s="123" t="s">
        <v>109</v>
      </c>
      <c r="WGH24" s="123" t="s">
        <v>109</v>
      </c>
      <c r="WGI24" s="123" t="s">
        <v>109</v>
      </c>
      <c r="WGJ24" s="123" t="s">
        <v>109</v>
      </c>
      <c r="WGK24" s="123" t="s">
        <v>109</v>
      </c>
      <c r="WGL24" s="123" t="s">
        <v>109</v>
      </c>
      <c r="WGM24" s="123" t="s">
        <v>109</v>
      </c>
      <c r="WGN24" s="123" t="s">
        <v>109</v>
      </c>
      <c r="WGO24" s="123" t="s">
        <v>109</v>
      </c>
      <c r="WGP24" s="123" t="s">
        <v>109</v>
      </c>
      <c r="WGQ24" s="123" t="s">
        <v>109</v>
      </c>
      <c r="WGR24" s="123" t="s">
        <v>109</v>
      </c>
      <c r="WGS24" s="123" t="s">
        <v>109</v>
      </c>
      <c r="WGT24" s="123" t="s">
        <v>109</v>
      </c>
      <c r="WGU24" s="123" t="s">
        <v>109</v>
      </c>
      <c r="WGV24" s="123" t="s">
        <v>109</v>
      </c>
      <c r="WGW24" s="123" t="s">
        <v>109</v>
      </c>
      <c r="WGX24" s="123" t="s">
        <v>109</v>
      </c>
      <c r="WGY24" s="123" t="s">
        <v>109</v>
      </c>
      <c r="WGZ24" s="123" t="s">
        <v>109</v>
      </c>
      <c r="WHA24" s="123" t="s">
        <v>109</v>
      </c>
      <c r="WHB24" s="123" t="s">
        <v>109</v>
      </c>
      <c r="WHC24" s="123" t="s">
        <v>109</v>
      </c>
      <c r="WHD24" s="123" t="s">
        <v>109</v>
      </c>
      <c r="WHE24" s="123" t="s">
        <v>109</v>
      </c>
      <c r="WHF24" s="123" t="s">
        <v>109</v>
      </c>
      <c r="WHG24" s="123" t="s">
        <v>109</v>
      </c>
      <c r="WHH24" s="123" t="s">
        <v>109</v>
      </c>
      <c r="WHI24" s="123" t="s">
        <v>109</v>
      </c>
      <c r="WHJ24" s="123" t="s">
        <v>109</v>
      </c>
      <c r="WHK24" s="123" t="s">
        <v>109</v>
      </c>
      <c r="WHL24" s="123" t="s">
        <v>109</v>
      </c>
      <c r="WHM24" s="123" t="s">
        <v>109</v>
      </c>
      <c r="WHN24" s="123" t="s">
        <v>109</v>
      </c>
      <c r="WHO24" s="123" t="s">
        <v>109</v>
      </c>
      <c r="WHP24" s="123" t="s">
        <v>109</v>
      </c>
      <c r="WHQ24" s="123" t="s">
        <v>109</v>
      </c>
      <c r="WHR24" s="123" t="s">
        <v>109</v>
      </c>
      <c r="WHS24" s="123" t="s">
        <v>109</v>
      </c>
      <c r="WHT24" s="123" t="s">
        <v>109</v>
      </c>
      <c r="WHU24" s="123" t="s">
        <v>109</v>
      </c>
      <c r="WHV24" s="123" t="s">
        <v>109</v>
      </c>
      <c r="WHW24" s="123" t="s">
        <v>109</v>
      </c>
      <c r="WHX24" s="123" t="s">
        <v>109</v>
      </c>
      <c r="WHY24" s="123" t="s">
        <v>109</v>
      </c>
      <c r="WHZ24" s="123" t="s">
        <v>109</v>
      </c>
      <c r="WIA24" s="123" t="s">
        <v>109</v>
      </c>
      <c r="WIB24" s="123" t="s">
        <v>109</v>
      </c>
      <c r="WIC24" s="123" t="s">
        <v>109</v>
      </c>
      <c r="WID24" s="123" t="s">
        <v>109</v>
      </c>
      <c r="WIE24" s="123" t="s">
        <v>109</v>
      </c>
      <c r="WIF24" s="123" t="s">
        <v>109</v>
      </c>
      <c r="WIG24" s="123" t="s">
        <v>109</v>
      </c>
      <c r="WIH24" s="123" t="s">
        <v>109</v>
      </c>
      <c r="WII24" s="123" t="s">
        <v>109</v>
      </c>
      <c r="WIJ24" s="123" t="s">
        <v>109</v>
      </c>
      <c r="WIK24" s="123" t="s">
        <v>109</v>
      </c>
      <c r="WIL24" s="123" t="s">
        <v>109</v>
      </c>
      <c r="WIM24" s="123" t="s">
        <v>109</v>
      </c>
      <c r="WIN24" s="123" t="s">
        <v>109</v>
      </c>
      <c r="WIO24" s="123" t="s">
        <v>109</v>
      </c>
      <c r="WIP24" s="123" t="s">
        <v>109</v>
      </c>
      <c r="WIQ24" s="123" t="s">
        <v>109</v>
      </c>
      <c r="WIR24" s="123" t="s">
        <v>109</v>
      </c>
      <c r="WIS24" s="123" t="s">
        <v>109</v>
      </c>
      <c r="WIT24" s="123" t="s">
        <v>109</v>
      </c>
      <c r="WIU24" s="123" t="s">
        <v>109</v>
      </c>
      <c r="WIV24" s="123" t="s">
        <v>109</v>
      </c>
      <c r="WIW24" s="123" t="s">
        <v>109</v>
      </c>
      <c r="WIX24" s="123" t="s">
        <v>109</v>
      </c>
      <c r="WIY24" s="123" t="s">
        <v>109</v>
      </c>
      <c r="WIZ24" s="123" t="s">
        <v>109</v>
      </c>
      <c r="WJA24" s="123" t="s">
        <v>109</v>
      </c>
      <c r="WJB24" s="123" t="s">
        <v>109</v>
      </c>
      <c r="WJC24" s="123" t="s">
        <v>109</v>
      </c>
      <c r="WJD24" s="123" t="s">
        <v>109</v>
      </c>
      <c r="WJE24" s="123" t="s">
        <v>109</v>
      </c>
      <c r="WJF24" s="123" t="s">
        <v>109</v>
      </c>
      <c r="WJG24" s="123" t="s">
        <v>109</v>
      </c>
      <c r="WJH24" s="123" t="s">
        <v>109</v>
      </c>
      <c r="WJI24" s="123" t="s">
        <v>109</v>
      </c>
      <c r="WJJ24" s="123" t="s">
        <v>109</v>
      </c>
      <c r="WJK24" s="123" t="s">
        <v>109</v>
      </c>
      <c r="WJL24" s="123" t="s">
        <v>109</v>
      </c>
      <c r="WJM24" s="123" t="s">
        <v>109</v>
      </c>
      <c r="WJN24" s="123" t="s">
        <v>109</v>
      </c>
      <c r="WJO24" s="123" t="s">
        <v>109</v>
      </c>
      <c r="WJP24" s="123" t="s">
        <v>109</v>
      </c>
      <c r="WJQ24" s="123" t="s">
        <v>109</v>
      </c>
      <c r="WJR24" s="123" t="s">
        <v>109</v>
      </c>
      <c r="WJS24" s="123" t="s">
        <v>109</v>
      </c>
      <c r="WJT24" s="123" t="s">
        <v>109</v>
      </c>
      <c r="WJU24" s="123" t="s">
        <v>109</v>
      </c>
      <c r="WJV24" s="123" t="s">
        <v>109</v>
      </c>
      <c r="WJW24" s="123" t="s">
        <v>109</v>
      </c>
      <c r="WJX24" s="123" t="s">
        <v>109</v>
      </c>
      <c r="WJY24" s="123" t="s">
        <v>109</v>
      </c>
      <c r="WJZ24" s="123" t="s">
        <v>109</v>
      </c>
      <c r="WKA24" s="123" t="s">
        <v>109</v>
      </c>
      <c r="WKB24" s="123" t="s">
        <v>109</v>
      </c>
      <c r="WKC24" s="123" t="s">
        <v>109</v>
      </c>
      <c r="WKD24" s="123" t="s">
        <v>109</v>
      </c>
      <c r="WKE24" s="123" t="s">
        <v>109</v>
      </c>
      <c r="WKF24" s="123" t="s">
        <v>109</v>
      </c>
      <c r="WKG24" s="123" t="s">
        <v>109</v>
      </c>
      <c r="WKH24" s="123" t="s">
        <v>109</v>
      </c>
      <c r="WKI24" s="123" t="s">
        <v>109</v>
      </c>
      <c r="WKJ24" s="123" t="s">
        <v>109</v>
      </c>
      <c r="WKK24" s="123" t="s">
        <v>109</v>
      </c>
      <c r="WKL24" s="123" t="s">
        <v>109</v>
      </c>
      <c r="WKM24" s="123" t="s">
        <v>109</v>
      </c>
      <c r="WKN24" s="123" t="s">
        <v>109</v>
      </c>
      <c r="WKO24" s="123" t="s">
        <v>109</v>
      </c>
      <c r="WKP24" s="123" t="s">
        <v>109</v>
      </c>
      <c r="WKQ24" s="123" t="s">
        <v>109</v>
      </c>
      <c r="WKR24" s="123" t="s">
        <v>109</v>
      </c>
      <c r="WKS24" s="123" t="s">
        <v>109</v>
      </c>
      <c r="WKT24" s="123" t="s">
        <v>109</v>
      </c>
      <c r="WKU24" s="123" t="s">
        <v>109</v>
      </c>
      <c r="WKV24" s="123" t="s">
        <v>109</v>
      </c>
      <c r="WKW24" s="123" t="s">
        <v>109</v>
      </c>
      <c r="WKX24" s="123" t="s">
        <v>109</v>
      </c>
      <c r="WKY24" s="123" t="s">
        <v>109</v>
      </c>
      <c r="WKZ24" s="123" t="s">
        <v>109</v>
      </c>
      <c r="WLA24" s="123" t="s">
        <v>109</v>
      </c>
      <c r="WLB24" s="123" t="s">
        <v>109</v>
      </c>
      <c r="WLC24" s="123" t="s">
        <v>109</v>
      </c>
      <c r="WLD24" s="123" t="s">
        <v>109</v>
      </c>
      <c r="WLE24" s="123" t="s">
        <v>109</v>
      </c>
      <c r="WLF24" s="123" t="s">
        <v>109</v>
      </c>
      <c r="WLG24" s="123" t="s">
        <v>109</v>
      </c>
      <c r="WLH24" s="123" t="s">
        <v>109</v>
      </c>
      <c r="WLI24" s="123" t="s">
        <v>109</v>
      </c>
      <c r="WLJ24" s="123" t="s">
        <v>109</v>
      </c>
      <c r="WLK24" s="123" t="s">
        <v>109</v>
      </c>
      <c r="WLL24" s="123" t="s">
        <v>109</v>
      </c>
      <c r="WLM24" s="123" t="s">
        <v>109</v>
      </c>
      <c r="WLN24" s="123" t="s">
        <v>109</v>
      </c>
      <c r="WLO24" s="123" t="s">
        <v>109</v>
      </c>
      <c r="WLP24" s="123" t="s">
        <v>109</v>
      </c>
      <c r="WLQ24" s="123" t="s">
        <v>109</v>
      </c>
      <c r="WLR24" s="123" t="s">
        <v>109</v>
      </c>
      <c r="WLS24" s="123" t="s">
        <v>109</v>
      </c>
      <c r="WLT24" s="123" t="s">
        <v>109</v>
      </c>
      <c r="WLU24" s="123" t="s">
        <v>109</v>
      </c>
      <c r="WLV24" s="123" t="s">
        <v>109</v>
      </c>
      <c r="WLW24" s="123" t="s">
        <v>109</v>
      </c>
      <c r="WLX24" s="123" t="s">
        <v>109</v>
      </c>
      <c r="WLY24" s="123" t="s">
        <v>109</v>
      </c>
      <c r="WLZ24" s="123" t="s">
        <v>109</v>
      </c>
      <c r="WMA24" s="123" t="s">
        <v>109</v>
      </c>
      <c r="WMB24" s="123" t="s">
        <v>109</v>
      </c>
      <c r="WMC24" s="123" t="s">
        <v>109</v>
      </c>
      <c r="WMD24" s="123" t="s">
        <v>109</v>
      </c>
      <c r="WME24" s="123" t="s">
        <v>109</v>
      </c>
      <c r="WMF24" s="123" t="s">
        <v>109</v>
      </c>
      <c r="WMG24" s="123" t="s">
        <v>109</v>
      </c>
      <c r="WMH24" s="123" t="s">
        <v>109</v>
      </c>
      <c r="WMI24" s="123" t="s">
        <v>109</v>
      </c>
      <c r="WMJ24" s="123" t="s">
        <v>109</v>
      </c>
      <c r="WMK24" s="123" t="s">
        <v>109</v>
      </c>
      <c r="WML24" s="123" t="s">
        <v>109</v>
      </c>
      <c r="WMM24" s="123" t="s">
        <v>109</v>
      </c>
      <c r="WMN24" s="123" t="s">
        <v>109</v>
      </c>
      <c r="WMO24" s="123" t="s">
        <v>109</v>
      </c>
      <c r="WMP24" s="123" t="s">
        <v>109</v>
      </c>
      <c r="WMQ24" s="123" t="s">
        <v>109</v>
      </c>
      <c r="WMR24" s="123" t="s">
        <v>109</v>
      </c>
      <c r="WMS24" s="123" t="s">
        <v>109</v>
      </c>
      <c r="WMT24" s="123" t="s">
        <v>109</v>
      </c>
      <c r="WMU24" s="123" t="s">
        <v>109</v>
      </c>
      <c r="WMV24" s="123" t="s">
        <v>109</v>
      </c>
      <c r="WMW24" s="123" t="s">
        <v>109</v>
      </c>
      <c r="WMX24" s="123" t="s">
        <v>109</v>
      </c>
      <c r="WMY24" s="123" t="s">
        <v>109</v>
      </c>
      <c r="WMZ24" s="123" t="s">
        <v>109</v>
      </c>
      <c r="WNA24" s="123" t="s">
        <v>109</v>
      </c>
      <c r="WNB24" s="123" t="s">
        <v>109</v>
      </c>
      <c r="WNC24" s="123" t="s">
        <v>109</v>
      </c>
      <c r="WND24" s="123" t="s">
        <v>109</v>
      </c>
      <c r="WNE24" s="123" t="s">
        <v>109</v>
      </c>
      <c r="WNF24" s="123" t="s">
        <v>109</v>
      </c>
      <c r="WNG24" s="123" t="s">
        <v>109</v>
      </c>
      <c r="WNH24" s="123" t="s">
        <v>109</v>
      </c>
      <c r="WNI24" s="123" t="s">
        <v>109</v>
      </c>
      <c r="WNJ24" s="123" t="s">
        <v>109</v>
      </c>
      <c r="WNK24" s="123" t="s">
        <v>109</v>
      </c>
      <c r="WNL24" s="123" t="s">
        <v>109</v>
      </c>
      <c r="WNM24" s="123" t="s">
        <v>109</v>
      </c>
      <c r="WNN24" s="123" t="s">
        <v>109</v>
      </c>
      <c r="WNO24" s="123" t="s">
        <v>109</v>
      </c>
      <c r="WNP24" s="123" t="s">
        <v>109</v>
      </c>
      <c r="WNQ24" s="123" t="s">
        <v>109</v>
      </c>
      <c r="WNR24" s="123" t="s">
        <v>109</v>
      </c>
      <c r="WNS24" s="123" t="s">
        <v>109</v>
      </c>
      <c r="WNT24" s="123" t="s">
        <v>109</v>
      </c>
      <c r="WNU24" s="123" t="s">
        <v>109</v>
      </c>
      <c r="WNV24" s="123" t="s">
        <v>109</v>
      </c>
      <c r="WNW24" s="123" t="s">
        <v>109</v>
      </c>
      <c r="WNX24" s="123" t="s">
        <v>109</v>
      </c>
      <c r="WNY24" s="123" t="s">
        <v>109</v>
      </c>
      <c r="WNZ24" s="123" t="s">
        <v>109</v>
      </c>
      <c r="WOA24" s="123" t="s">
        <v>109</v>
      </c>
      <c r="WOB24" s="123" t="s">
        <v>109</v>
      </c>
      <c r="WOC24" s="123" t="s">
        <v>109</v>
      </c>
      <c r="WOD24" s="123" t="s">
        <v>109</v>
      </c>
      <c r="WOE24" s="123" t="s">
        <v>109</v>
      </c>
      <c r="WOF24" s="123" t="s">
        <v>109</v>
      </c>
      <c r="WOG24" s="123" t="s">
        <v>109</v>
      </c>
      <c r="WOH24" s="123" t="s">
        <v>109</v>
      </c>
      <c r="WOI24" s="123" t="s">
        <v>109</v>
      </c>
      <c r="WOJ24" s="123" t="s">
        <v>109</v>
      </c>
      <c r="WOK24" s="123" t="s">
        <v>109</v>
      </c>
      <c r="WOL24" s="123" t="s">
        <v>109</v>
      </c>
      <c r="WOM24" s="123" t="s">
        <v>109</v>
      </c>
      <c r="WON24" s="123" t="s">
        <v>109</v>
      </c>
      <c r="WOO24" s="123" t="s">
        <v>109</v>
      </c>
      <c r="WOP24" s="123" t="s">
        <v>109</v>
      </c>
      <c r="WOQ24" s="123" t="s">
        <v>109</v>
      </c>
      <c r="WOR24" s="123" t="s">
        <v>109</v>
      </c>
      <c r="WOS24" s="123" t="s">
        <v>109</v>
      </c>
      <c r="WOT24" s="123" t="s">
        <v>109</v>
      </c>
      <c r="WOU24" s="123" t="s">
        <v>109</v>
      </c>
      <c r="WOV24" s="123" t="s">
        <v>109</v>
      </c>
      <c r="WOW24" s="123" t="s">
        <v>109</v>
      </c>
      <c r="WOX24" s="123" t="s">
        <v>109</v>
      </c>
      <c r="WOY24" s="123" t="s">
        <v>109</v>
      </c>
      <c r="WOZ24" s="123" t="s">
        <v>109</v>
      </c>
      <c r="WPA24" s="123" t="s">
        <v>109</v>
      </c>
      <c r="WPB24" s="123" t="s">
        <v>109</v>
      </c>
      <c r="WPC24" s="123" t="s">
        <v>109</v>
      </c>
      <c r="WPD24" s="123" t="s">
        <v>109</v>
      </c>
      <c r="WPE24" s="123" t="s">
        <v>109</v>
      </c>
      <c r="WPF24" s="123" t="s">
        <v>109</v>
      </c>
      <c r="WPG24" s="123" t="s">
        <v>109</v>
      </c>
      <c r="WPH24" s="123" t="s">
        <v>109</v>
      </c>
      <c r="WPI24" s="123" t="s">
        <v>109</v>
      </c>
      <c r="WPJ24" s="123" t="s">
        <v>109</v>
      </c>
      <c r="WPK24" s="123" t="s">
        <v>109</v>
      </c>
      <c r="WPL24" s="123" t="s">
        <v>109</v>
      </c>
      <c r="WPM24" s="123" t="s">
        <v>109</v>
      </c>
      <c r="WPN24" s="123" t="s">
        <v>109</v>
      </c>
      <c r="WPO24" s="123" t="s">
        <v>109</v>
      </c>
      <c r="WPP24" s="123" t="s">
        <v>109</v>
      </c>
      <c r="WPQ24" s="123" t="s">
        <v>109</v>
      </c>
      <c r="WPR24" s="123" t="s">
        <v>109</v>
      </c>
      <c r="WPS24" s="123" t="s">
        <v>109</v>
      </c>
      <c r="WPT24" s="123" t="s">
        <v>109</v>
      </c>
      <c r="WPU24" s="123" t="s">
        <v>109</v>
      </c>
      <c r="WPV24" s="123" t="s">
        <v>109</v>
      </c>
      <c r="WPW24" s="123" t="s">
        <v>109</v>
      </c>
      <c r="WPX24" s="123" t="s">
        <v>109</v>
      </c>
      <c r="WPY24" s="123" t="s">
        <v>109</v>
      </c>
      <c r="WPZ24" s="123" t="s">
        <v>109</v>
      </c>
      <c r="WQA24" s="123" t="s">
        <v>109</v>
      </c>
      <c r="WQB24" s="123" t="s">
        <v>109</v>
      </c>
      <c r="WQC24" s="123" t="s">
        <v>109</v>
      </c>
      <c r="WQD24" s="123" t="s">
        <v>109</v>
      </c>
      <c r="WQE24" s="123" t="s">
        <v>109</v>
      </c>
      <c r="WQF24" s="123" t="s">
        <v>109</v>
      </c>
      <c r="WQG24" s="123" t="s">
        <v>109</v>
      </c>
      <c r="WQH24" s="123" t="s">
        <v>109</v>
      </c>
      <c r="WQI24" s="123" t="s">
        <v>109</v>
      </c>
      <c r="WQJ24" s="123" t="s">
        <v>109</v>
      </c>
      <c r="WQK24" s="123" t="s">
        <v>109</v>
      </c>
      <c r="WQL24" s="123" t="s">
        <v>109</v>
      </c>
      <c r="WQM24" s="123" t="s">
        <v>109</v>
      </c>
      <c r="WQN24" s="123" t="s">
        <v>109</v>
      </c>
      <c r="WQO24" s="123" t="s">
        <v>109</v>
      </c>
      <c r="WQP24" s="123" t="s">
        <v>109</v>
      </c>
      <c r="WQQ24" s="123" t="s">
        <v>109</v>
      </c>
      <c r="WQR24" s="123" t="s">
        <v>109</v>
      </c>
      <c r="WQS24" s="123" t="s">
        <v>109</v>
      </c>
      <c r="WQT24" s="123" t="s">
        <v>109</v>
      </c>
      <c r="WQU24" s="123" t="s">
        <v>109</v>
      </c>
      <c r="WQV24" s="123" t="s">
        <v>109</v>
      </c>
      <c r="WQW24" s="123" t="s">
        <v>109</v>
      </c>
      <c r="WQX24" s="123" t="s">
        <v>109</v>
      </c>
      <c r="WQY24" s="123" t="s">
        <v>109</v>
      </c>
      <c r="WQZ24" s="123" t="s">
        <v>109</v>
      </c>
      <c r="WRA24" s="123" t="s">
        <v>109</v>
      </c>
      <c r="WRB24" s="123" t="s">
        <v>109</v>
      </c>
      <c r="WRC24" s="123" t="s">
        <v>109</v>
      </c>
      <c r="WRD24" s="123" t="s">
        <v>109</v>
      </c>
      <c r="WRE24" s="123" t="s">
        <v>109</v>
      </c>
      <c r="WRF24" s="123" t="s">
        <v>109</v>
      </c>
      <c r="WRG24" s="123" t="s">
        <v>109</v>
      </c>
      <c r="WRH24" s="123" t="s">
        <v>109</v>
      </c>
      <c r="WRI24" s="123" t="s">
        <v>109</v>
      </c>
      <c r="WRJ24" s="123" t="s">
        <v>109</v>
      </c>
      <c r="WRK24" s="123" t="s">
        <v>109</v>
      </c>
      <c r="WRL24" s="123" t="s">
        <v>109</v>
      </c>
      <c r="WRM24" s="123" t="s">
        <v>109</v>
      </c>
      <c r="WRN24" s="123" t="s">
        <v>109</v>
      </c>
      <c r="WRO24" s="123" t="s">
        <v>109</v>
      </c>
      <c r="WRP24" s="123" t="s">
        <v>109</v>
      </c>
      <c r="WRQ24" s="123" t="s">
        <v>109</v>
      </c>
      <c r="WRR24" s="123" t="s">
        <v>109</v>
      </c>
      <c r="WRS24" s="123" t="s">
        <v>109</v>
      </c>
      <c r="WRT24" s="123" t="s">
        <v>109</v>
      </c>
      <c r="WRU24" s="123" t="s">
        <v>109</v>
      </c>
      <c r="WRV24" s="123" t="s">
        <v>109</v>
      </c>
      <c r="WRW24" s="123" t="s">
        <v>109</v>
      </c>
      <c r="WRX24" s="123" t="s">
        <v>109</v>
      </c>
      <c r="WRY24" s="123" t="s">
        <v>109</v>
      </c>
      <c r="WRZ24" s="123" t="s">
        <v>109</v>
      </c>
      <c r="WSA24" s="123" t="s">
        <v>109</v>
      </c>
      <c r="WSB24" s="123" t="s">
        <v>109</v>
      </c>
      <c r="WSC24" s="123" t="s">
        <v>109</v>
      </c>
      <c r="WSD24" s="123" t="s">
        <v>109</v>
      </c>
      <c r="WSE24" s="123" t="s">
        <v>109</v>
      </c>
      <c r="WSF24" s="123" t="s">
        <v>109</v>
      </c>
      <c r="WSG24" s="123" t="s">
        <v>109</v>
      </c>
      <c r="WSH24" s="123" t="s">
        <v>109</v>
      </c>
      <c r="WSI24" s="123" t="s">
        <v>109</v>
      </c>
      <c r="WSJ24" s="123" t="s">
        <v>109</v>
      </c>
      <c r="WSK24" s="123" t="s">
        <v>109</v>
      </c>
      <c r="WSL24" s="123" t="s">
        <v>109</v>
      </c>
      <c r="WSM24" s="123" t="s">
        <v>109</v>
      </c>
      <c r="WSN24" s="123" t="s">
        <v>109</v>
      </c>
      <c r="WSO24" s="123" t="s">
        <v>109</v>
      </c>
      <c r="WSP24" s="123" t="s">
        <v>109</v>
      </c>
      <c r="WSQ24" s="123" t="s">
        <v>109</v>
      </c>
      <c r="WSR24" s="123" t="s">
        <v>109</v>
      </c>
      <c r="WSS24" s="123" t="s">
        <v>109</v>
      </c>
      <c r="WST24" s="123" t="s">
        <v>109</v>
      </c>
      <c r="WSU24" s="123" t="s">
        <v>109</v>
      </c>
      <c r="WSV24" s="123" t="s">
        <v>109</v>
      </c>
      <c r="WSW24" s="123" t="s">
        <v>109</v>
      </c>
      <c r="WSX24" s="123" t="s">
        <v>109</v>
      </c>
      <c r="WSY24" s="123" t="s">
        <v>109</v>
      </c>
      <c r="WSZ24" s="123" t="s">
        <v>109</v>
      </c>
      <c r="WTA24" s="123" t="s">
        <v>109</v>
      </c>
      <c r="WTB24" s="123" t="s">
        <v>109</v>
      </c>
      <c r="WTC24" s="123" t="s">
        <v>109</v>
      </c>
      <c r="WTD24" s="123" t="s">
        <v>109</v>
      </c>
      <c r="WTE24" s="123" t="s">
        <v>109</v>
      </c>
      <c r="WTF24" s="123" t="s">
        <v>109</v>
      </c>
      <c r="WTG24" s="123" t="s">
        <v>109</v>
      </c>
      <c r="WTH24" s="123" t="s">
        <v>109</v>
      </c>
      <c r="WTI24" s="123" t="s">
        <v>109</v>
      </c>
      <c r="WTJ24" s="123" t="s">
        <v>109</v>
      </c>
      <c r="WTK24" s="123" t="s">
        <v>109</v>
      </c>
      <c r="WTL24" s="123" t="s">
        <v>109</v>
      </c>
      <c r="WTM24" s="123" t="s">
        <v>109</v>
      </c>
      <c r="WTN24" s="123" t="s">
        <v>109</v>
      </c>
      <c r="WTO24" s="123" t="s">
        <v>109</v>
      </c>
      <c r="WTP24" s="123" t="s">
        <v>109</v>
      </c>
      <c r="WTQ24" s="123" t="s">
        <v>109</v>
      </c>
      <c r="WTR24" s="123" t="s">
        <v>109</v>
      </c>
      <c r="WTS24" s="123" t="s">
        <v>109</v>
      </c>
      <c r="WTT24" s="123" t="s">
        <v>109</v>
      </c>
      <c r="WTU24" s="123" t="s">
        <v>109</v>
      </c>
      <c r="WTV24" s="123" t="s">
        <v>109</v>
      </c>
      <c r="WTW24" s="123" t="s">
        <v>109</v>
      </c>
      <c r="WTX24" s="123" t="s">
        <v>109</v>
      </c>
      <c r="WTY24" s="123" t="s">
        <v>109</v>
      </c>
      <c r="WTZ24" s="123" t="s">
        <v>109</v>
      </c>
      <c r="WUA24" s="123" t="s">
        <v>109</v>
      </c>
      <c r="WUB24" s="123" t="s">
        <v>109</v>
      </c>
      <c r="WUC24" s="123" t="s">
        <v>109</v>
      </c>
      <c r="WUD24" s="123" t="s">
        <v>109</v>
      </c>
      <c r="WUE24" s="123" t="s">
        <v>109</v>
      </c>
      <c r="WUF24" s="123" t="s">
        <v>109</v>
      </c>
      <c r="WUG24" s="123" t="s">
        <v>109</v>
      </c>
      <c r="WUH24" s="123" t="s">
        <v>109</v>
      </c>
      <c r="WUI24" s="123" t="s">
        <v>109</v>
      </c>
      <c r="WUJ24" s="123" t="s">
        <v>109</v>
      </c>
      <c r="WUK24" s="123" t="s">
        <v>109</v>
      </c>
      <c r="WUL24" s="123" t="s">
        <v>109</v>
      </c>
      <c r="WUM24" s="123" t="s">
        <v>109</v>
      </c>
      <c r="WUN24" s="123" t="s">
        <v>109</v>
      </c>
      <c r="WUO24" s="123" t="s">
        <v>109</v>
      </c>
      <c r="WUP24" s="123" t="s">
        <v>109</v>
      </c>
      <c r="WUQ24" s="123" t="s">
        <v>109</v>
      </c>
      <c r="WUR24" s="123" t="s">
        <v>109</v>
      </c>
      <c r="WUS24" s="123" t="s">
        <v>109</v>
      </c>
      <c r="WUT24" s="123" t="s">
        <v>109</v>
      </c>
      <c r="WUU24" s="123" t="s">
        <v>109</v>
      </c>
      <c r="WUV24" s="123" t="s">
        <v>109</v>
      </c>
      <c r="WUW24" s="123" t="s">
        <v>109</v>
      </c>
      <c r="WUX24" s="123" t="s">
        <v>109</v>
      </c>
      <c r="WUY24" s="123" t="s">
        <v>109</v>
      </c>
      <c r="WUZ24" s="123" t="s">
        <v>109</v>
      </c>
      <c r="WVA24" s="123" t="s">
        <v>109</v>
      </c>
      <c r="WVB24" s="123" t="s">
        <v>109</v>
      </c>
      <c r="WVC24" s="123" t="s">
        <v>109</v>
      </c>
      <c r="WVD24" s="123" t="s">
        <v>109</v>
      </c>
      <c r="WVE24" s="123" t="s">
        <v>109</v>
      </c>
      <c r="WVF24" s="123" t="s">
        <v>109</v>
      </c>
      <c r="WVG24" s="123" t="s">
        <v>109</v>
      </c>
      <c r="WVH24" s="123" t="s">
        <v>109</v>
      </c>
      <c r="WVI24" s="123" t="s">
        <v>109</v>
      </c>
      <c r="WVJ24" s="123" t="s">
        <v>109</v>
      </c>
      <c r="WVK24" s="123" t="s">
        <v>109</v>
      </c>
      <c r="WVL24" s="123" t="s">
        <v>109</v>
      </c>
      <c r="WVM24" s="123" t="s">
        <v>109</v>
      </c>
      <c r="WVN24" s="123" t="s">
        <v>109</v>
      </c>
      <c r="WVO24" s="123" t="s">
        <v>109</v>
      </c>
      <c r="WVP24" s="123" t="s">
        <v>109</v>
      </c>
      <c r="WVQ24" s="123" t="s">
        <v>109</v>
      </c>
      <c r="WVR24" s="123" t="s">
        <v>109</v>
      </c>
      <c r="WVS24" s="123" t="s">
        <v>109</v>
      </c>
      <c r="WVT24" s="123" t="s">
        <v>109</v>
      </c>
      <c r="WVU24" s="123" t="s">
        <v>109</v>
      </c>
      <c r="WVV24" s="123" t="s">
        <v>109</v>
      </c>
      <c r="WVW24" s="123" t="s">
        <v>109</v>
      </c>
      <c r="WVX24" s="123" t="s">
        <v>109</v>
      </c>
      <c r="WVY24" s="123" t="s">
        <v>109</v>
      </c>
      <c r="WVZ24" s="123" t="s">
        <v>109</v>
      </c>
      <c r="WWA24" s="123" t="s">
        <v>109</v>
      </c>
      <c r="WWB24" s="123" t="s">
        <v>109</v>
      </c>
      <c r="WWC24" s="123" t="s">
        <v>109</v>
      </c>
      <c r="WWD24" s="123" t="s">
        <v>109</v>
      </c>
      <c r="WWE24" s="123" t="s">
        <v>109</v>
      </c>
      <c r="WWF24" s="123" t="s">
        <v>109</v>
      </c>
      <c r="WWG24" s="123" t="s">
        <v>109</v>
      </c>
      <c r="WWH24" s="123" t="s">
        <v>109</v>
      </c>
      <c r="WWI24" s="123" t="s">
        <v>109</v>
      </c>
      <c r="WWJ24" s="123" t="s">
        <v>109</v>
      </c>
      <c r="WWK24" s="123" t="s">
        <v>109</v>
      </c>
      <c r="WWL24" s="123" t="s">
        <v>109</v>
      </c>
      <c r="WWM24" s="123" t="s">
        <v>109</v>
      </c>
      <c r="WWN24" s="123" t="s">
        <v>109</v>
      </c>
      <c r="WWO24" s="123" t="s">
        <v>109</v>
      </c>
      <c r="WWP24" s="123" t="s">
        <v>109</v>
      </c>
      <c r="WWQ24" s="123" t="s">
        <v>109</v>
      </c>
      <c r="WWR24" s="123" t="s">
        <v>109</v>
      </c>
      <c r="WWS24" s="123" t="s">
        <v>109</v>
      </c>
      <c r="WWT24" s="123" t="s">
        <v>109</v>
      </c>
      <c r="WWU24" s="123" t="s">
        <v>109</v>
      </c>
      <c r="WWV24" s="123" t="s">
        <v>109</v>
      </c>
      <c r="WWW24" s="123" t="s">
        <v>109</v>
      </c>
      <c r="WWX24" s="123" t="s">
        <v>109</v>
      </c>
      <c r="WWY24" s="123" t="s">
        <v>109</v>
      </c>
      <c r="WWZ24" s="123" t="s">
        <v>109</v>
      </c>
      <c r="WXA24" s="123" t="s">
        <v>109</v>
      </c>
      <c r="WXB24" s="123" t="s">
        <v>109</v>
      </c>
      <c r="WXC24" s="123" t="s">
        <v>109</v>
      </c>
      <c r="WXD24" s="123" t="s">
        <v>109</v>
      </c>
      <c r="WXE24" s="123" t="s">
        <v>109</v>
      </c>
      <c r="WXF24" s="123" t="s">
        <v>109</v>
      </c>
      <c r="WXG24" s="123" t="s">
        <v>109</v>
      </c>
      <c r="WXH24" s="123" t="s">
        <v>109</v>
      </c>
      <c r="WXI24" s="123" t="s">
        <v>109</v>
      </c>
      <c r="WXJ24" s="123" t="s">
        <v>109</v>
      </c>
      <c r="WXK24" s="123" t="s">
        <v>109</v>
      </c>
      <c r="WXL24" s="123" t="s">
        <v>109</v>
      </c>
      <c r="WXM24" s="123" t="s">
        <v>109</v>
      </c>
      <c r="WXN24" s="123" t="s">
        <v>109</v>
      </c>
      <c r="WXO24" s="123" t="s">
        <v>109</v>
      </c>
      <c r="WXP24" s="123" t="s">
        <v>109</v>
      </c>
      <c r="WXQ24" s="123" t="s">
        <v>109</v>
      </c>
      <c r="WXR24" s="123" t="s">
        <v>109</v>
      </c>
      <c r="WXS24" s="123" t="s">
        <v>109</v>
      </c>
      <c r="WXT24" s="123" t="s">
        <v>109</v>
      </c>
      <c r="WXU24" s="123" t="s">
        <v>109</v>
      </c>
      <c r="WXV24" s="123" t="s">
        <v>109</v>
      </c>
      <c r="WXW24" s="123" t="s">
        <v>109</v>
      </c>
      <c r="WXX24" s="123" t="s">
        <v>109</v>
      </c>
      <c r="WXY24" s="123" t="s">
        <v>109</v>
      </c>
      <c r="WXZ24" s="123" t="s">
        <v>109</v>
      </c>
      <c r="WYA24" s="123" t="s">
        <v>109</v>
      </c>
      <c r="WYB24" s="123" t="s">
        <v>109</v>
      </c>
      <c r="WYC24" s="123" t="s">
        <v>109</v>
      </c>
      <c r="WYD24" s="123" t="s">
        <v>109</v>
      </c>
      <c r="WYE24" s="123" t="s">
        <v>109</v>
      </c>
      <c r="WYF24" s="123" t="s">
        <v>109</v>
      </c>
      <c r="WYG24" s="123" t="s">
        <v>109</v>
      </c>
      <c r="WYH24" s="123" t="s">
        <v>109</v>
      </c>
      <c r="WYI24" s="123" t="s">
        <v>109</v>
      </c>
      <c r="WYJ24" s="123" t="s">
        <v>109</v>
      </c>
      <c r="WYK24" s="123" t="s">
        <v>109</v>
      </c>
      <c r="WYL24" s="123" t="s">
        <v>109</v>
      </c>
      <c r="WYM24" s="123" t="s">
        <v>109</v>
      </c>
      <c r="WYN24" s="123" t="s">
        <v>109</v>
      </c>
      <c r="WYO24" s="123" t="s">
        <v>109</v>
      </c>
      <c r="WYP24" s="123" t="s">
        <v>109</v>
      </c>
      <c r="WYQ24" s="123" t="s">
        <v>109</v>
      </c>
      <c r="WYR24" s="123" t="s">
        <v>109</v>
      </c>
      <c r="WYS24" s="123" t="s">
        <v>109</v>
      </c>
      <c r="WYT24" s="123" t="s">
        <v>109</v>
      </c>
      <c r="WYU24" s="123" t="s">
        <v>109</v>
      </c>
      <c r="WYV24" s="123" t="s">
        <v>109</v>
      </c>
      <c r="WYW24" s="123" t="s">
        <v>109</v>
      </c>
      <c r="WYX24" s="123" t="s">
        <v>109</v>
      </c>
      <c r="WYY24" s="123" t="s">
        <v>109</v>
      </c>
      <c r="WYZ24" s="123" t="s">
        <v>109</v>
      </c>
      <c r="WZA24" s="123" t="s">
        <v>109</v>
      </c>
      <c r="WZB24" s="123" t="s">
        <v>109</v>
      </c>
      <c r="WZC24" s="123" t="s">
        <v>109</v>
      </c>
      <c r="WZD24" s="123" t="s">
        <v>109</v>
      </c>
      <c r="WZE24" s="123" t="s">
        <v>109</v>
      </c>
      <c r="WZF24" s="123" t="s">
        <v>109</v>
      </c>
      <c r="WZG24" s="123" t="s">
        <v>109</v>
      </c>
      <c r="WZH24" s="123" t="s">
        <v>109</v>
      </c>
      <c r="WZI24" s="123" t="s">
        <v>109</v>
      </c>
      <c r="WZJ24" s="123" t="s">
        <v>109</v>
      </c>
      <c r="WZK24" s="123" t="s">
        <v>109</v>
      </c>
      <c r="WZL24" s="123" t="s">
        <v>109</v>
      </c>
      <c r="WZM24" s="123" t="s">
        <v>109</v>
      </c>
      <c r="WZN24" s="123" t="s">
        <v>109</v>
      </c>
      <c r="WZO24" s="123" t="s">
        <v>109</v>
      </c>
      <c r="WZP24" s="123" t="s">
        <v>109</v>
      </c>
      <c r="WZQ24" s="123" t="s">
        <v>109</v>
      </c>
      <c r="WZR24" s="123" t="s">
        <v>109</v>
      </c>
      <c r="WZS24" s="123" t="s">
        <v>109</v>
      </c>
      <c r="WZT24" s="123" t="s">
        <v>109</v>
      </c>
      <c r="WZU24" s="123" t="s">
        <v>109</v>
      </c>
      <c r="WZV24" s="123" t="s">
        <v>109</v>
      </c>
      <c r="WZW24" s="123" t="s">
        <v>109</v>
      </c>
      <c r="WZX24" s="123" t="s">
        <v>109</v>
      </c>
      <c r="WZY24" s="123" t="s">
        <v>109</v>
      </c>
      <c r="WZZ24" s="123" t="s">
        <v>109</v>
      </c>
      <c r="XAA24" s="123" t="s">
        <v>109</v>
      </c>
      <c r="XAB24" s="123" t="s">
        <v>109</v>
      </c>
      <c r="XAC24" s="123" t="s">
        <v>109</v>
      </c>
      <c r="XAD24" s="123" t="s">
        <v>109</v>
      </c>
      <c r="XAE24" s="123" t="s">
        <v>109</v>
      </c>
      <c r="XAF24" s="123" t="s">
        <v>109</v>
      </c>
      <c r="XAG24" s="123" t="s">
        <v>109</v>
      </c>
      <c r="XAH24" s="123" t="s">
        <v>109</v>
      </c>
      <c r="XAI24" s="123" t="s">
        <v>109</v>
      </c>
      <c r="XAJ24" s="123" t="s">
        <v>109</v>
      </c>
      <c r="XAK24" s="123" t="s">
        <v>109</v>
      </c>
      <c r="XAL24" s="123" t="s">
        <v>109</v>
      </c>
      <c r="XAM24" s="123" t="s">
        <v>109</v>
      </c>
      <c r="XAN24" s="123" t="s">
        <v>109</v>
      </c>
      <c r="XAO24" s="123" t="s">
        <v>109</v>
      </c>
      <c r="XAP24" s="123" t="s">
        <v>109</v>
      </c>
      <c r="XAQ24" s="123" t="s">
        <v>109</v>
      </c>
      <c r="XAR24" s="123" t="s">
        <v>109</v>
      </c>
      <c r="XAS24" s="123" t="s">
        <v>109</v>
      </c>
      <c r="XAT24" s="123" t="s">
        <v>109</v>
      </c>
      <c r="XAU24" s="123" t="s">
        <v>109</v>
      </c>
      <c r="XAV24" s="123" t="s">
        <v>109</v>
      </c>
      <c r="XAW24" s="123" t="s">
        <v>109</v>
      </c>
      <c r="XAX24" s="123" t="s">
        <v>109</v>
      </c>
      <c r="XAY24" s="123" t="s">
        <v>109</v>
      </c>
      <c r="XAZ24" s="123" t="s">
        <v>109</v>
      </c>
      <c r="XBA24" s="123" t="s">
        <v>109</v>
      </c>
      <c r="XBB24" s="123" t="s">
        <v>109</v>
      </c>
      <c r="XBC24" s="123" t="s">
        <v>109</v>
      </c>
      <c r="XBD24" s="123" t="s">
        <v>109</v>
      </c>
      <c r="XBE24" s="123" t="s">
        <v>109</v>
      </c>
      <c r="XBF24" s="123" t="s">
        <v>109</v>
      </c>
      <c r="XBG24" s="123" t="s">
        <v>109</v>
      </c>
      <c r="XBH24" s="123" t="s">
        <v>109</v>
      </c>
      <c r="XBI24" s="123" t="s">
        <v>109</v>
      </c>
      <c r="XBJ24" s="123" t="s">
        <v>109</v>
      </c>
      <c r="XBK24" s="123" t="s">
        <v>109</v>
      </c>
      <c r="XBL24" s="123" t="s">
        <v>109</v>
      </c>
      <c r="XBM24" s="123" t="s">
        <v>109</v>
      </c>
      <c r="XBN24" s="123" t="s">
        <v>109</v>
      </c>
      <c r="XBO24" s="123" t="s">
        <v>109</v>
      </c>
      <c r="XBP24" s="123" t="s">
        <v>109</v>
      </c>
      <c r="XBQ24" s="123" t="s">
        <v>109</v>
      </c>
      <c r="XBR24" s="123" t="s">
        <v>109</v>
      </c>
      <c r="XBS24" s="123" t="s">
        <v>109</v>
      </c>
      <c r="XBT24" s="123" t="s">
        <v>109</v>
      </c>
      <c r="XBU24" s="123" t="s">
        <v>109</v>
      </c>
      <c r="XBV24" s="123" t="s">
        <v>109</v>
      </c>
      <c r="XBW24" s="123" t="s">
        <v>109</v>
      </c>
      <c r="XBX24" s="123" t="s">
        <v>109</v>
      </c>
      <c r="XBY24" s="123" t="s">
        <v>109</v>
      </c>
      <c r="XBZ24" s="123" t="s">
        <v>109</v>
      </c>
      <c r="XCA24" s="123" t="s">
        <v>109</v>
      </c>
      <c r="XCB24" s="123" t="s">
        <v>109</v>
      </c>
      <c r="XCC24" s="123" t="s">
        <v>109</v>
      </c>
      <c r="XCD24" s="123" t="s">
        <v>109</v>
      </c>
      <c r="XCE24" s="123" t="s">
        <v>109</v>
      </c>
      <c r="XCF24" s="123" t="s">
        <v>109</v>
      </c>
      <c r="XCG24" s="123" t="s">
        <v>109</v>
      </c>
      <c r="XCH24" s="123" t="s">
        <v>109</v>
      </c>
      <c r="XCI24" s="123" t="s">
        <v>109</v>
      </c>
      <c r="XCJ24" s="123" t="s">
        <v>109</v>
      </c>
      <c r="XCK24" s="123" t="s">
        <v>109</v>
      </c>
      <c r="XCL24" s="123" t="s">
        <v>109</v>
      </c>
      <c r="XCM24" s="123" t="s">
        <v>109</v>
      </c>
      <c r="XCN24" s="123" t="s">
        <v>109</v>
      </c>
      <c r="XCO24" s="123" t="s">
        <v>109</v>
      </c>
      <c r="XCP24" s="123" t="s">
        <v>109</v>
      </c>
      <c r="XCQ24" s="123" t="s">
        <v>109</v>
      </c>
      <c r="XCR24" s="123" t="s">
        <v>109</v>
      </c>
      <c r="XCS24" s="123" t="s">
        <v>109</v>
      </c>
      <c r="XCT24" s="123" t="s">
        <v>109</v>
      </c>
      <c r="XCU24" s="123" t="s">
        <v>109</v>
      </c>
      <c r="XCV24" s="123" t="s">
        <v>109</v>
      </c>
      <c r="XCW24" s="123" t="s">
        <v>109</v>
      </c>
      <c r="XCX24" s="123" t="s">
        <v>109</v>
      </c>
      <c r="XCY24" s="123" t="s">
        <v>109</v>
      </c>
      <c r="XCZ24" s="123" t="s">
        <v>109</v>
      </c>
      <c r="XDA24" s="123" t="s">
        <v>109</v>
      </c>
      <c r="XDB24" s="123" t="s">
        <v>109</v>
      </c>
      <c r="XDC24" s="123" t="s">
        <v>109</v>
      </c>
      <c r="XDD24" s="123" t="s">
        <v>109</v>
      </c>
      <c r="XDE24" s="123" t="s">
        <v>109</v>
      </c>
      <c r="XDF24" s="123" t="s">
        <v>109</v>
      </c>
      <c r="XDG24" s="123" t="s">
        <v>109</v>
      </c>
      <c r="XDH24" s="123" t="s">
        <v>109</v>
      </c>
      <c r="XDI24" s="123" t="s">
        <v>109</v>
      </c>
      <c r="XDJ24" s="123" t="s">
        <v>109</v>
      </c>
      <c r="XDK24" s="123" t="s">
        <v>109</v>
      </c>
      <c r="XDL24" s="123" t="s">
        <v>109</v>
      </c>
      <c r="XDM24" s="123" t="s">
        <v>109</v>
      </c>
      <c r="XDN24" s="123" t="s">
        <v>109</v>
      </c>
      <c r="XDO24" s="123" t="s">
        <v>109</v>
      </c>
      <c r="XDP24" s="123" t="s">
        <v>109</v>
      </c>
      <c r="XDQ24" s="123" t="s">
        <v>109</v>
      </c>
      <c r="XDR24" s="123" t="s">
        <v>109</v>
      </c>
      <c r="XDS24" s="123" t="s">
        <v>109</v>
      </c>
      <c r="XDT24" s="123" t="s">
        <v>109</v>
      </c>
      <c r="XDU24" s="123" t="s">
        <v>109</v>
      </c>
      <c r="XDV24" s="123" t="s">
        <v>109</v>
      </c>
      <c r="XDW24" s="123" t="s">
        <v>109</v>
      </c>
      <c r="XDX24" s="123" t="s">
        <v>109</v>
      </c>
      <c r="XDY24" s="123" t="s">
        <v>109</v>
      </c>
      <c r="XDZ24" s="123" t="s">
        <v>109</v>
      </c>
      <c r="XEA24" s="123" t="s">
        <v>109</v>
      </c>
      <c r="XEB24" s="123" t="s">
        <v>109</v>
      </c>
      <c r="XEC24" s="123" t="s">
        <v>109</v>
      </c>
      <c r="XED24" s="123" t="s">
        <v>109</v>
      </c>
      <c r="XEE24" s="123" t="s">
        <v>109</v>
      </c>
      <c r="XEF24" s="123" t="s">
        <v>109</v>
      </c>
      <c r="XEG24" s="123" t="s">
        <v>109</v>
      </c>
      <c r="XEH24" s="123" t="s">
        <v>109</v>
      </c>
      <c r="XEI24" s="123" t="s">
        <v>109</v>
      </c>
      <c r="XEJ24" s="123" t="s">
        <v>109</v>
      </c>
      <c r="XEK24" s="123" t="s">
        <v>109</v>
      </c>
      <c r="XEL24" s="123" t="s">
        <v>109</v>
      </c>
      <c r="XEM24" s="123" t="s">
        <v>109</v>
      </c>
      <c r="XEN24" s="123" t="s">
        <v>109</v>
      </c>
      <c r="XEO24" s="123" t="s">
        <v>109</v>
      </c>
      <c r="XEP24" s="123" t="s">
        <v>109</v>
      </c>
      <c r="XEQ24" s="123" t="s">
        <v>109</v>
      </c>
      <c r="XER24" s="123" t="s">
        <v>109</v>
      </c>
      <c r="XES24" s="123" t="s">
        <v>109</v>
      </c>
      <c r="XET24" s="123" t="s">
        <v>109</v>
      </c>
      <c r="XEU24" s="123" t="s">
        <v>109</v>
      </c>
      <c r="XEV24" s="123" t="s">
        <v>109</v>
      </c>
      <c r="XEW24" s="123" t="s">
        <v>109</v>
      </c>
      <c r="XEX24" s="123" t="s">
        <v>109</v>
      </c>
      <c r="XEY24" s="123" t="s">
        <v>109</v>
      </c>
      <c r="XEZ24" s="123" t="s">
        <v>109</v>
      </c>
      <c r="XFA24" s="123" t="s">
        <v>109</v>
      </c>
      <c r="XFB24" s="123" t="s">
        <v>109</v>
      </c>
      <c r="XFC24" s="123" t="s">
        <v>109</v>
      </c>
      <c r="XFD24" s="123" t="s">
        <v>109</v>
      </c>
    </row>
    <row r="25" spans="1:16384" ht="87" customHeight="1">
      <c r="A25" s="116"/>
      <c r="B25" s="116"/>
      <c r="C25" s="116"/>
      <c r="D25" s="116"/>
      <c r="E25" s="116"/>
      <c r="F25" s="162"/>
      <c r="G25" s="116"/>
      <c r="H25" s="116"/>
      <c r="I25" s="116"/>
      <c r="J25" s="126"/>
      <c r="K25" s="127"/>
      <c r="L25" s="116"/>
      <c r="M25" s="116"/>
      <c r="N25" s="116"/>
      <c r="O25" s="116"/>
      <c r="P25" s="116"/>
      <c r="Q25" s="116"/>
      <c r="R25" s="116"/>
      <c r="S25" s="116"/>
      <c r="T25" s="15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116"/>
      <c r="BZ25" s="116"/>
      <c r="CA25" s="116"/>
      <c r="CB25" s="116"/>
      <c r="CC25" s="116"/>
      <c r="CD25" s="116"/>
      <c r="CE25" s="116"/>
      <c r="CF25" s="116"/>
      <c r="CG25" s="116"/>
      <c r="CH25" s="116"/>
      <c r="CI25" s="116"/>
      <c r="CJ25" s="116"/>
      <c r="CK25" s="116"/>
      <c r="CL25" s="116"/>
      <c r="CM25" s="116"/>
      <c r="CN25" s="116"/>
      <c r="CO25" s="116"/>
      <c r="CP25" s="116"/>
      <c r="CQ25" s="116"/>
      <c r="CR25" s="116"/>
      <c r="CS25" s="116"/>
      <c r="CT25" s="116"/>
      <c r="CU25" s="116"/>
      <c r="CV25" s="116"/>
      <c r="CW25" s="116"/>
      <c r="CX25" s="116"/>
      <c r="CY25" s="116"/>
      <c r="CZ25" s="116"/>
      <c r="DA25" s="116"/>
      <c r="DB25" s="116"/>
      <c r="DC25" s="116"/>
      <c r="DD25" s="116"/>
      <c r="DE25" s="116"/>
      <c r="DF25" s="116"/>
      <c r="DG25" s="116"/>
      <c r="DH25" s="116"/>
      <c r="DI25" s="116"/>
      <c r="DJ25" s="116"/>
      <c r="DK25" s="116"/>
      <c r="DL25" s="116"/>
      <c r="DM25" s="116"/>
      <c r="DN25" s="116"/>
      <c r="DO25" s="116"/>
      <c r="DP25" s="116"/>
      <c r="DQ25" s="116"/>
      <c r="DR25" s="116"/>
      <c r="DS25" s="116"/>
      <c r="DT25" s="116"/>
      <c r="DU25" s="116"/>
      <c r="DV25" s="116"/>
      <c r="DW25" s="116"/>
      <c r="DX25" s="116"/>
      <c r="DY25" s="116"/>
      <c r="DZ25" s="116"/>
      <c r="EA25" s="116"/>
      <c r="EB25" s="116"/>
      <c r="EC25" s="116"/>
      <c r="ED25" s="116"/>
      <c r="EE25" s="116"/>
      <c r="EF25" s="116"/>
      <c r="EG25" s="116"/>
      <c r="EH25" s="116"/>
      <c r="EI25" s="116"/>
      <c r="EJ25" s="116"/>
      <c r="EK25" s="116"/>
      <c r="EL25" s="116"/>
      <c r="EM25" s="116"/>
      <c r="EN25" s="116"/>
      <c r="EO25" s="116"/>
      <c r="EP25" s="116"/>
      <c r="EQ25" s="116"/>
      <c r="ER25" s="116"/>
      <c r="ES25" s="116"/>
      <c r="ET25" s="116"/>
      <c r="EU25" s="116"/>
      <c r="EV25" s="116"/>
      <c r="EW25" s="116"/>
      <c r="EX25" s="116"/>
      <c r="EY25" s="116"/>
      <c r="EZ25" s="116"/>
      <c r="FA25" s="116"/>
      <c r="FB25" s="116"/>
      <c r="FC25" s="116"/>
      <c r="FD25" s="116"/>
      <c r="FE25" s="116"/>
      <c r="FF25" s="116"/>
      <c r="FG25" s="116"/>
      <c r="FH25" s="116"/>
      <c r="FI25" s="116"/>
      <c r="FJ25" s="116"/>
      <c r="FK25" s="116"/>
      <c r="FL25" s="116"/>
      <c r="FM25" s="116"/>
      <c r="FN25" s="116"/>
      <c r="FO25" s="116"/>
      <c r="FP25" s="116"/>
      <c r="FQ25" s="116"/>
      <c r="FR25" s="116"/>
      <c r="FS25" s="116"/>
      <c r="FT25" s="116"/>
      <c r="FU25" s="116"/>
      <c r="FV25" s="116"/>
      <c r="FW25" s="116"/>
      <c r="FX25" s="116"/>
      <c r="FY25" s="116"/>
      <c r="FZ25" s="116"/>
      <c r="GA25" s="116"/>
      <c r="GB25" s="116"/>
      <c r="GC25" s="116"/>
      <c r="GD25" s="116"/>
      <c r="GE25" s="116"/>
      <c r="GF25" s="116"/>
      <c r="GG25" s="116"/>
      <c r="GH25" s="116"/>
      <c r="GI25" s="116"/>
      <c r="GJ25" s="116"/>
      <c r="GK25" s="116"/>
      <c r="GL25" s="116"/>
      <c r="GM25" s="116"/>
      <c r="GN25" s="116"/>
      <c r="GO25" s="116"/>
      <c r="GP25" s="116"/>
      <c r="GQ25" s="116"/>
      <c r="GR25" s="116"/>
      <c r="GS25" s="116"/>
      <c r="GT25" s="116"/>
      <c r="GU25" s="116"/>
      <c r="GV25" s="116"/>
      <c r="GW25" s="116"/>
      <c r="GX25" s="116"/>
      <c r="GY25" s="116"/>
      <c r="GZ25" s="116"/>
      <c r="HA25" s="116"/>
      <c r="HB25" s="116"/>
      <c r="HC25" s="116"/>
      <c r="HD25" s="116"/>
      <c r="HE25" s="116"/>
      <c r="HF25" s="116"/>
      <c r="HG25" s="116"/>
      <c r="HH25" s="116"/>
      <c r="HI25" s="116"/>
      <c r="HJ25" s="116"/>
      <c r="HK25" s="116"/>
      <c r="HL25" s="116"/>
      <c r="HM25" s="116"/>
      <c r="HN25" s="116"/>
      <c r="HO25" s="116"/>
      <c r="HP25" s="116"/>
      <c r="HQ25" s="116"/>
      <c r="HR25" s="116"/>
      <c r="HS25" s="116"/>
      <c r="HT25" s="116"/>
      <c r="HU25" s="116"/>
      <c r="HV25" s="116"/>
      <c r="HW25" s="116"/>
      <c r="HX25" s="116"/>
      <c r="HY25" s="116"/>
      <c r="HZ25" s="116"/>
      <c r="IA25" s="116"/>
      <c r="IB25" s="116"/>
      <c r="IC25" s="116"/>
      <c r="ID25" s="116"/>
      <c r="IE25" s="116"/>
      <c r="IF25" s="116"/>
      <c r="IG25" s="116"/>
      <c r="IH25" s="116"/>
      <c r="II25" s="116"/>
      <c r="IJ25" s="116"/>
      <c r="IK25" s="116"/>
      <c r="IL25" s="116"/>
      <c r="IM25" s="116"/>
      <c r="IN25" s="116"/>
      <c r="IO25" s="116"/>
      <c r="IP25" s="116"/>
      <c r="IQ25" s="116"/>
      <c r="IR25" s="116"/>
      <c r="IS25" s="116"/>
      <c r="IT25" s="116"/>
      <c r="IU25" s="116"/>
      <c r="IV25" s="116"/>
      <c r="IW25" s="116"/>
      <c r="IX25" s="116"/>
      <c r="IY25" s="116"/>
      <c r="IZ25" s="116"/>
      <c r="JA25" s="116"/>
      <c r="JB25" s="116"/>
      <c r="JC25" s="116"/>
      <c r="JD25" s="116"/>
      <c r="JE25" s="116"/>
      <c r="JF25" s="116"/>
      <c r="JG25" s="116"/>
      <c r="JH25" s="116"/>
      <c r="JI25" s="116"/>
      <c r="JJ25" s="116"/>
      <c r="JK25" s="116"/>
      <c r="JL25" s="116"/>
      <c r="JM25" s="116"/>
      <c r="JN25" s="116"/>
      <c r="JO25" s="116"/>
      <c r="JP25" s="116"/>
      <c r="JQ25" s="116"/>
      <c r="JR25" s="116"/>
      <c r="JS25" s="116"/>
      <c r="JT25" s="116"/>
      <c r="JU25" s="116"/>
      <c r="JV25" s="116"/>
      <c r="JW25" s="116"/>
      <c r="JX25" s="116"/>
      <c r="JY25" s="116"/>
      <c r="JZ25" s="116"/>
      <c r="KA25" s="116"/>
      <c r="KB25" s="116"/>
      <c r="KC25" s="116"/>
      <c r="KD25" s="116"/>
      <c r="KE25" s="116"/>
      <c r="KF25" s="116"/>
      <c r="KG25" s="116"/>
      <c r="KH25" s="116"/>
      <c r="KI25" s="116"/>
      <c r="KJ25" s="116"/>
      <c r="KK25" s="116"/>
      <c r="KL25" s="116"/>
      <c r="KM25" s="116"/>
      <c r="KN25" s="116"/>
      <c r="KO25" s="116"/>
      <c r="KP25" s="116"/>
      <c r="KQ25" s="116"/>
      <c r="KR25" s="116"/>
      <c r="KS25" s="116"/>
      <c r="KT25" s="116"/>
      <c r="KU25" s="116"/>
      <c r="KV25" s="116"/>
      <c r="KW25" s="116"/>
      <c r="KX25" s="116"/>
      <c r="KY25" s="116"/>
      <c r="KZ25" s="116"/>
      <c r="LA25" s="116"/>
      <c r="LB25" s="116"/>
      <c r="LC25" s="116"/>
      <c r="LD25" s="116"/>
      <c r="LE25" s="116"/>
      <c r="LF25" s="116"/>
      <c r="LG25" s="116"/>
      <c r="LH25" s="116"/>
      <c r="LI25" s="116"/>
      <c r="LJ25" s="116"/>
      <c r="LK25" s="116"/>
      <c r="LL25" s="116"/>
      <c r="LM25" s="116"/>
      <c r="LN25" s="116"/>
      <c r="LO25" s="116"/>
      <c r="LP25" s="116"/>
      <c r="LQ25" s="116"/>
      <c r="LR25" s="116"/>
      <c r="LS25" s="116"/>
      <c r="LT25" s="116"/>
      <c r="LU25" s="116"/>
      <c r="LV25" s="116"/>
      <c r="LW25" s="116"/>
      <c r="LX25" s="116"/>
      <c r="LY25" s="116"/>
      <c r="LZ25" s="116"/>
      <c r="MA25" s="116"/>
      <c r="MB25" s="116"/>
      <c r="MC25" s="116"/>
      <c r="MD25" s="116"/>
      <c r="ME25" s="116"/>
      <c r="MF25" s="116"/>
      <c r="MG25" s="116"/>
      <c r="MH25" s="116"/>
      <c r="MI25" s="116"/>
      <c r="MJ25" s="116"/>
      <c r="MK25" s="116"/>
      <c r="ML25" s="116"/>
      <c r="MM25" s="116"/>
      <c r="MN25" s="116"/>
      <c r="MO25" s="116"/>
      <c r="MP25" s="116"/>
      <c r="MQ25" s="116"/>
      <c r="MR25" s="116"/>
      <c r="MS25" s="116"/>
      <c r="MT25" s="116"/>
      <c r="MU25" s="116"/>
      <c r="MV25" s="116"/>
      <c r="MW25" s="116"/>
      <c r="MX25" s="116"/>
      <c r="MY25" s="116"/>
      <c r="MZ25" s="116"/>
      <c r="NA25" s="116"/>
      <c r="NB25" s="116"/>
      <c r="NC25" s="116"/>
      <c r="ND25" s="116"/>
      <c r="NE25" s="116"/>
      <c r="NF25" s="116"/>
      <c r="NG25" s="116"/>
      <c r="NH25" s="116"/>
      <c r="NI25" s="116"/>
      <c r="NJ25" s="116"/>
      <c r="NK25" s="116"/>
      <c r="NL25" s="116"/>
      <c r="NM25" s="116"/>
      <c r="NN25" s="116"/>
      <c r="NO25" s="116"/>
      <c r="NP25" s="116"/>
      <c r="NQ25" s="116"/>
      <c r="NR25" s="116"/>
      <c r="NS25" s="116"/>
      <c r="NT25" s="116"/>
      <c r="NU25" s="116"/>
      <c r="NV25" s="116"/>
      <c r="NW25" s="116"/>
      <c r="NX25" s="116"/>
      <c r="NY25" s="116"/>
      <c r="NZ25" s="116"/>
      <c r="OA25" s="116"/>
      <c r="OB25" s="116"/>
      <c r="OC25" s="116"/>
      <c r="OD25" s="116"/>
      <c r="OE25" s="116"/>
      <c r="OF25" s="116"/>
      <c r="OG25" s="116"/>
      <c r="OH25" s="116"/>
      <c r="OI25" s="116"/>
      <c r="OJ25" s="116"/>
      <c r="OK25" s="116"/>
      <c r="OL25" s="116"/>
      <c r="OM25" s="116"/>
      <c r="ON25" s="116"/>
      <c r="OO25" s="116"/>
      <c r="OP25" s="116"/>
      <c r="OQ25" s="116"/>
      <c r="OR25" s="116"/>
      <c r="OS25" s="116"/>
      <c r="OT25" s="116"/>
      <c r="OU25" s="116"/>
      <c r="OV25" s="116"/>
      <c r="OW25" s="116"/>
      <c r="OX25" s="116"/>
      <c r="OY25" s="116"/>
      <c r="OZ25" s="116"/>
      <c r="PA25" s="116"/>
      <c r="PB25" s="116"/>
      <c r="PC25" s="116"/>
      <c r="PD25" s="116"/>
      <c r="PE25" s="116"/>
      <c r="PF25" s="116"/>
      <c r="PG25" s="116"/>
      <c r="PH25" s="116"/>
      <c r="PI25" s="116"/>
      <c r="PJ25" s="116"/>
      <c r="PK25" s="116"/>
      <c r="PL25" s="116"/>
      <c r="PM25" s="116"/>
      <c r="PN25" s="116"/>
      <c r="PO25" s="116"/>
      <c r="PP25" s="116"/>
      <c r="PQ25" s="116"/>
      <c r="PR25" s="116"/>
      <c r="PS25" s="116"/>
      <c r="PT25" s="116"/>
      <c r="PU25" s="116"/>
      <c r="PV25" s="116"/>
      <c r="PW25" s="116"/>
      <c r="PX25" s="116"/>
      <c r="PY25" s="116"/>
      <c r="PZ25" s="116"/>
      <c r="QA25" s="116"/>
      <c r="QB25" s="116"/>
      <c r="QC25" s="116"/>
      <c r="QD25" s="116"/>
      <c r="QE25" s="116"/>
      <c r="QF25" s="116"/>
      <c r="QG25" s="116"/>
      <c r="QH25" s="116"/>
      <c r="QI25" s="116"/>
      <c r="QJ25" s="116"/>
      <c r="QK25" s="116"/>
      <c r="QL25" s="116"/>
      <c r="QM25" s="116"/>
      <c r="QN25" s="116"/>
      <c r="QO25" s="116"/>
      <c r="QP25" s="116"/>
      <c r="QQ25" s="116"/>
      <c r="QR25" s="116"/>
      <c r="QS25" s="116"/>
      <c r="QT25" s="116"/>
      <c r="QU25" s="116"/>
      <c r="QV25" s="116"/>
      <c r="QW25" s="116"/>
      <c r="QX25" s="116"/>
      <c r="QY25" s="116"/>
      <c r="QZ25" s="116"/>
      <c r="RA25" s="116"/>
      <c r="RB25" s="116"/>
      <c r="RC25" s="116"/>
      <c r="RD25" s="116"/>
      <c r="RE25" s="116"/>
      <c r="RF25" s="116"/>
      <c r="RG25" s="116"/>
      <c r="RH25" s="116"/>
      <c r="RI25" s="116"/>
      <c r="RJ25" s="116"/>
      <c r="RK25" s="116"/>
      <c r="RL25" s="116"/>
      <c r="RM25" s="116"/>
      <c r="RN25" s="116"/>
      <c r="RO25" s="116"/>
      <c r="RP25" s="116"/>
      <c r="RQ25" s="116"/>
      <c r="RR25" s="116"/>
      <c r="RS25" s="116"/>
      <c r="RT25" s="116"/>
      <c r="RU25" s="116"/>
      <c r="RV25" s="116"/>
      <c r="RW25" s="116"/>
      <c r="RX25" s="116"/>
      <c r="RY25" s="116"/>
      <c r="RZ25" s="116"/>
      <c r="SA25" s="116"/>
      <c r="SB25" s="116"/>
      <c r="SC25" s="116"/>
      <c r="SD25" s="116"/>
      <c r="SE25" s="116"/>
      <c r="SF25" s="116"/>
      <c r="SG25" s="116"/>
      <c r="SH25" s="116"/>
      <c r="SI25" s="116"/>
      <c r="SJ25" s="116"/>
      <c r="SK25" s="116"/>
      <c r="SL25" s="116"/>
      <c r="SM25" s="116"/>
      <c r="SN25" s="116"/>
      <c r="SO25" s="116"/>
      <c r="SP25" s="116"/>
      <c r="SQ25" s="116"/>
      <c r="SR25" s="116"/>
      <c r="SS25" s="116"/>
      <c r="ST25" s="116"/>
      <c r="SU25" s="116"/>
      <c r="SV25" s="116"/>
      <c r="SW25" s="116"/>
      <c r="SX25" s="116"/>
      <c r="SY25" s="116"/>
      <c r="SZ25" s="116"/>
      <c r="TA25" s="116"/>
      <c r="TB25" s="116"/>
      <c r="TC25" s="116"/>
      <c r="TD25" s="116"/>
      <c r="TE25" s="116"/>
      <c r="TF25" s="116"/>
      <c r="TG25" s="116"/>
      <c r="TH25" s="116"/>
      <c r="TI25" s="116"/>
      <c r="TJ25" s="116"/>
      <c r="TK25" s="116"/>
      <c r="TL25" s="116"/>
      <c r="TM25" s="116"/>
      <c r="TN25" s="116"/>
      <c r="TO25" s="116"/>
      <c r="TP25" s="116"/>
      <c r="TQ25" s="116"/>
      <c r="TR25" s="116"/>
      <c r="TS25" s="116"/>
      <c r="TT25" s="116"/>
      <c r="TU25" s="116"/>
      <c r="TV25" s="116"/>
      <c r="TW25" s="116"/>
      <c r="TX25" s="116"/>
      <c r="TY25" s="116"/>
      <c r="TZ25" s="116"/>
      <c r="UA25" s="116"/>
      <c r="UB25" s="116"/>
      <c r="UC25" s="116"/>
      <c r="UD25" s="116"/>
      <c r="UE25" s="116"/>
      <c r="UF25" s="116"/>
      <c r="UG25" s="116"/>
      <c r="UH25" s="116"/>
      <c r="UI25" s="116"/>
      <c r="UJ25" s="116"/>
      <c r="UK25" s="116"/>
      <c r="UL25" s="116"/>
      <c r="UM25" s="116"/>
      <c r="UN25" s="116"/>
      <c r="UO25" s="116"/>
      <c r="UP25" s="116"/>
      <c r="UQ25" s="116"/>
      <c r="UR25" s="116"/>
      <c r="US25" s="116"/>
      <c r="UT25" s="116"/>
      <c r="UU25" s="116"/>
      <c r="UV25" s="116"/>
      <c r="UW25" s="116"/>
      <c r="UX25" s="116"/>
      <c r="UY25" s="116"/>
      <c r="UZ25" s="116"/>
      <c r="VA25" s="116"/>
      <c r="VB25" s="116"/>
      <c r="VC25" s="116"/>
      <c r="VD25" s="116"/>
      <c r="VE25" s="116"/>
      <c r="VF25" s="116"/>
      <c r="VG25" s="116"/>
      <c r="VH25" s="116"/>
      <c r="VI25" s="116"/>
      <c r="VJ25" s="116"/>
      <c r="VK25" s="116"/>
      <c r="VL25" s="116"/>
      <c r="VM25" s="116"/>
      <c r="VN25" s="116"/>
      <c r="VO25" s="116"/>
      <c r="VP25" s="116"/>
      <c r="VQ25" s="116"/>
      <c r="VR25" s="116"/>
      <c r="VS25" s="116"/>
      <c r="VT25" s="116"/>
      <c r="VU25" s="116"/>
      <c r="VV25" s="116"/>
      <c r="VW25" s="116"/>
      <c r="VX25" s="116"/>
      <c r="VY25" s="116"/>
      <c r="VZ25" s="116"/>
      <c r="WA25" s="116"/>
      <c r="WB25" s="116"/>
      <c r="WC25" s="116"/>
      <c r="WD25" s="116"/>
      <c r="WE25" s="116"/>
      <c r="WF25" s="116"/>
      <c r="WG25" s="116"/>
      <c r="WH25" s="116"/>
      <c r="WI25" s="116"/>
      <c r="WJ25" s="116"/>
      <c r="WK25" s="116"/>
      <c r="WL25" s="116"/>
      <c r="WM25" s="116"/>
      <c r="WN25" s="116"/>
      <c r="WO25" s="116"/>
      <c r="WP25" s="116"/>
      <c r="WQ25" s="116"/>
      <c r="WR25" s="116"/>
      <c r="WS25" s="116"/>
      <c r="WT25" s="116"/>
      <c r="WU25" s="116"/>
      <c r="WV25" s="116"/>
      <c r="WW25" s="116"/>
      <c r="WX25" s="116"/>
      <c r="WY25" s="116"/>
      <c r="WZ25" s="116"/>
      <c r="XA25" s="116"/>
      <c r="XB25" s="116"/>
      <c r="XC25" s="116"/>
      <c r="XD25" s="116"/>
      <c r="XE25" s="116"/>
      <c r="XF25" s="116"/>
      <c r="XG25" s="116"/>
      <c r="XH25" s="116"/>
      <c r="XI25" s="116"/>
      <c r="XJ25" s="116"/>
      <c r="XK25" s="116"/>
      <c r="XL25" s="116"/>
      <c r="XM25" s="116"/>
      <c r="XN25" s="116"/>
      <c r="XO25" s="116"/>
      <c r="XP25" s="116"/>
      <c r="XQ25" s="116"/>
      <c r="XR25" s="116"/>
      <c r="XS25" s="116"/>
      <c r="XT25" s="116"/>
      <c r="XU25" s="116"/>
      <c r="XV25" s="116"/>
      <c r="XW25" s="116"/>
      <c r="XX25" s="116"/>
      <c r="XY25" s="116"/>
      <c r="XZ25" s="116"/>
      <c r="YA25" s="116"/>
      <c r="YB25" s="116"/>
      <c r="YC25" s="116"/>
      <c r="YD25" s="116"/>
      <c r="YE25" s="116"/>
      <c r="YF25" s="116"/>
      <c r="YG25" s="116"/>
      <c r="YH25" s="116"/>
      <c r="YI25" s="116"/>
      <c r="YJ25" s="116"/>
      <c r="YK25" s="116"/>
      <c r="YL25" s="116"/>
      <c r="YM25" s="116"/>
      <c r="YN25" s="116"/>
      <c r="YO25" s="116"/>
      <c r="YP25" s="116"/>
      <c r="YQ25" s="116"/>
      <c r="YR25" s="116"/>
      <c r="YS25" s="116"/>
      <c r="YT25" s="116"/>
      <c r="YU25" s="116"/>
      <c r="YV25" s="116"/>
      <c r="YW25" s="116"/>
      <c r="YX25" s="116"/>
      <c r="YY25" s="116"/>
      <c r="YZ25" s="116"/>
      <c r="ZA25" s="116"/>
      <c r="ZB25" s="116"/>
      <c r="ZC25" s="116"/>
      <c r="ZD25" s="116"/>
      <c r="ZE25" s="116"/>
      <c r="ZF25" s="116"/>
      <c r="ZG25" s="116"/>
      <c r="ZH25" s="116"/>
      <c r="ZI25" s="116"/>
      <c r="ZJ25" s="116"/>
      <c r="ZK25" s="116"/>
      <c r="ZL25" s="116"/>
      <c r="ZM25" s="116"/>
      <c r="ZN25" s="116"/>
      <c r="ZO25" s="116"/>
      <c r="ZP25" s="116"/>
      <c r="ZQ25" s="116"/>
      <c r="ZR25" s="116"/>
      <c r="ZS25" s="116"/>
      <c r="ZT25" s="116"/>
      <c r="ZU25" s="116"/>
      <c r="ZV25" s="116"/>
      <c r="ZW25" s="116"/>
      <c r="ZX25" s="116"/>
      <c r="ZY25" s="116"/>
      <c r="ZZ25" s="116"/>
      <c r="AAA25" s="116"/>
      <c r="AAB25" s="116"/>
      <c r="AAC25" s="116"/>
      <c r="AAD25" s="116"/>
      <c r="AAE25" s="116"/>
      <c r="AAF25" s="116"/>
      <c r="AAG25" s="116"/>
      <c r="AAH25" s="116"/>
      <c r="AAI25" s="116"/>
      <c r="AAJ25" s="116"/>
      <c r="AAK25" s="116"/>
      <c r="AAL25" s="116"/>
      <c r="AAM25" s="116"/>
      <c r="AAN25" s="116"/>
      <c r="AAO25" s="116"/>
      <c r="AAP25" s="116"/>
      <c r="AAQ25" s="116"/>
      <c r="AAR25" s="116"/>
      <c r="AAS25" s="116"/>
      <c r="AAT25" s="116"/>
      <c r="AAU25" s="116"/>
      <c r="AAV25" s="116"/>
      <c r="AAW25" s="116"/>
      <c r="AAX25" s="116"/>
      <c r="AAY25" s="116"/>
      <c r="AAZ25" s="116"/>
      <c r="ABA25" s="116"/>
      <c r="ABB25" s="116"/>
      <c r="ABC25" s="116"/>
      <c r="ABD25" s="116"/>
      <c r="ABE25" s="116"/>
      <c r="ABF25" s="116"/>
      <c r="ABG25" s="116"/>
      <c r="ABH25" s="116"/>
      <c r="ABI25" s="116"/>
      <c r="ABJ25" s="116"/>
      <c r="ABK25" s="116"/>
      <c r="ABL25" s="116"/>
      <c r="ABM25" s="116"/>
      <c r="ABN25" s="116"/>
      <c r="ABO25" s="116"/>
      <c r="ABP25" s="116"/>
      <c r="ABQ25" s="116"/>
      <c r="ABR25" s="116"/>
      <c r="ABS25" s="116"/>
      <c r="ABT25" s="116"/>
      <c r="ABU25" s="116"/>
      <c r="ABV25" s="116"/>
      <c r="ABW25" s="116"/>
      <c r="ABX25" s="116"/>
      <c r="ABY25" s="116"/>
      <c r="ABZ25" s="116"/>
      <c r="ACA25" s="116"/>
      <c r="ACB25" s="116"/>
      <c r="ACC25" s="116"/>
      <c r="ACD25" s="116"/>
      <c r="ACE25" s="116"/>
      <c r="ACF25" s="116"/>
      <c r="ACG25" s="116"/>
      <c r="ACH25" s="116"/>
      <c r="ACI25" s="116"/>
      <c r="ACJ25" s="116"/>
      <c r="ACK25" s="116"/>
      <c r="ACL25" s="116"/>
      <c r="ACM25" s="116"/>
      <c r="ACN25" s="116"/>
      <c r="ACO25" s="116"/>
      <c r="ACP25" s="116"/>
      <c r="ACQ25" s="116"/>
      <c r="ACR25" s="116"/>
      <c r="ACS25" s="116"/>
      <c r="ACT25" s="116"/>
      <c r="ACU25" s="116"/>
      <c r="ACV25" s="116"/>
      <c r="ACW25" s="116"/>
      <c r="ACX25" s="116"/>
      <c r="ACY25" s="116"/>
      <c r="ACZ25" s="116"/>
      <c r="ADA25" s="116"/>
      <c r="ADB25" s="116"/>
      <c r="ADC25" s="116"/>
      <c r="ADD25" s="116"/>
      <c r="ADE25" s="116"/>
      <c r="ADF25" s="116"/>
      <c r="ADG25" s="116"/>
      <c r="ADH25" s="116"/>
      <c r="ADI25" s="116"/>
      <c r="ADJ25" s="116"/>
      <c r="ADK25" s="116"/>
      <c r="ADL25" s="116"/>
      <c r="ADM25" s="116"/>
      <c r="ADN25" s="116"/>
      <c r="ADO25" s="116"/>
      <c r="ADP25" s="116"/>
      <c r="ADQ25" s="116"/>
      <c r="ADR25" s="116"/>
      <c r="ADS25" s="116"/>
      <c r="ADT25" s="116"/>
      <c r="ADU25" s="116"/>
      <c r="ADV25" s="116"/>
      <c r="ADW25" s="116"/>
      <c r="ADX25" s="116"/>
      <c r="ADY25" s="116"/>
      <c r="ADZ25" s="116"/>
      <c r="AEA25" s="116"/>
      <c r="AEB25" s="116"/>
      <c r="AEC25" s="116"/>
      <c r="AED25" s="116"/>
      <c r="AEE25" s="116"/>
      <c r="AEF25" s="116"/>
      <c r="AEG25" s="116"/>
      <c r="AEH25" s="116"/>
      <c r="AEI25" s="116"/>
      <c r="AEJ25" s="116"/>
      <c r="AEK25" s="116"/>
      <c r="AEL25" s="116"/>
      <c r="AEM25" s="116"/>
      <c r="AEN25" s="116"/>
      <c r="AEO25" s="116"/>
      <c r="AEP25" s="116"/>
      <c r="AEQ25" s="116"/>
      <c r="AER25" s="116"/>
      <c r="AES25" s="116"/>
      <c r="AET25" s="116"/>
      <c r="AEU25" s="116"/>
      <c r="AEV25" s="116"/>
      <c r="AEW25" s="116"/>
      <c r="AEX25" s="116"/>
      <c r="AEY25" s="116"/>
      <c r="AEZ25" s="116"/>
      <c r="AFA25" s="116"/>
      <c r="AFB25" s="116"/>
      <c r="AFC25" s="116"/>
      <c r="AFD25" s="116"/>
      <c r="AFE25" s="116"/>
      <c r="AFF25" s="116"/>
      <c r="AFG25" s="116"/>
      <c r="AFH25" s="116"/>
      <c r="AFI25" s="116"/>
      <c r="AFJ25" s="116"/>
      <c r="AFK25" s="116"/>
      <c r="AFL25" s="116"/>
      <c r="AFM25" s="116"/>
      <c r="AFN25" s="116"/>
      <c r="AFO25" s="116"/>
      <c r="AFP25" s="116"/>
      <c r="AFQ25" s="116"/>
      <c r="AFR25" s="116"/>
      <c r="AFS25" s="116"/>
      <c r="AFT25" s="116"/>
      <c r="AFU25" s="116"/>
      <c r="AFV25" s="116"/>
      <c r="AFW25" s="116"/>
      <c r="AFX25" s="116"/>
      <c r="AFY25" s="116"/>
      <c r="AFZ25" s="116"/>
      <c r="AGA25" s="116"/>
      <c r="AGB25" s="116"/>
      <c r="AGC25" s="116"/>
      <c r="AGD25" s="116"/>
      <c r="AGE25" s="116"/>
      <c r="AGF25" s="116"/>
      <c r="AGG25" s="116"/>
      <c r="AGH25" s="116"/>
      <c r="AGI25" s="116"/>
      <c r="AGJ25" s="116"/>
      <c r="AGK25" s="116"/>
      <c r="AGL25" s="116"/>
      <c r="AGM25" s="116"/>
      <c r="AGN25" s="116"/>
      <c r="AGO25" s="116"/>
      <c r="AGP25" s="116"/>
      <c r="AGQ25" s="116"/>
      <c r="AGR25" s="116"/>
      <c r="AGS25" s="116"/>
      <c r="AGT25" s="116"/>
      <c r="AGU25" s="116"/>
      <c r="AGV25" s="116"/>
      <c r="AGW25" s="116"/>
      <c r="AGX25" s="116"/>
      <c r="AGY25" s="116"/>
      <c r="AGZ25" s="116"/>
      <c r="AHA25" s="116"/>
      <c r="AHB25" s="116"/>
      <c r="AHC25" s="116"/>
      <c r="AHD25" s="116"/>
      <c r="AHE25" s="116"/>
      <c r="AHF25" s="116"/>
      <c r="AHG25" s="116"/>
      <c r="AHH25" s="116"/>
      <c r="AHI25" s="116"/>
      <c r="AHJ25" s="116"/>
      <c r="AHK25" s="116"/>
      <c r="AHL25" s="116"/>
      <c r="AHM25" s="116"/>
      <c r="AHN25" s="116"/>
      <c r="AHO25" s="116"/>
      <c r="AHP25" s="116"/>
      <c r="AHQ25" s="116"/>
      <c r="AHR25" s="116"/>
      <c r="AHS25" s="116"/>
      <c r="AHT25" s="116"/>
      <c r="AHU25" s="116"/>
      <c r="AHV25" s="116"/>
      <c r="AHW25" s="116"/>
      <c r="AHX25" s="116"/>
      <c r="AHY25" s="116"/>
      <c r="AHZ25" s="116"/>
      <c r="AIA25" s="116"/>
      <c r="AIB25" s="116"/>
      <c r="AIC25" s="116"/>
      <c r="AID25" s="116"/>
      <c r="AIE25" s="116"/>
      <c r="AIF25" s="116"/>
      <c r="AIG25" s="116"/>
      <c r="AIH25" s="116"/>
      <c r="AII25" s="116"/>
      <c r="AIJ25" s="116"/>
      <c r="AIK25" s="116"/>
      <c r="AIL25" s="116"/>
      <c r="AIM25" s="116"/>
      <c r="AIN25" s="116"/>
      <c r="AIO25" s="116"/>
      <c r="AIP25" s="116"/>
      <c r="AIQ25" s="116"/>
      <c r="AIR25" s="116"/>
      <c r="AIS25" s="116"/>
      <c r="AIT25" s="116"/>
      <c r="AIU25" s="116"/>
      <c r="AIV25" s="116"/>
      <c r="AIW25" s="116"/>
      <c r="AIX25" s="116"/>
      <c r="AIY25" s="116"/>
      <c r="AIZ25" s="116"/>
      <c r="AJA25" s="116"/>
      <c r="AJB25" s="116"/>
      <c r="AJC25" s="116"/>
      <c r="AJD25" s="116"/>
      <c r="AJE25" s="116"/>
      <c r="AJF25" s="116"/>
      <c r="AJG25" s="116"/>
      <c r="AJH25" s="116"/>
      <c r="AJI25" s="116"/>
      <c r="AJJ25" s="116"/>
      <c r="AJK25" s="116"/>
      <c r="AJL25" s="116"/>
      <c r="AJM25" s="116"/>
      <c r="AJN25" s="116"/>
      <c r="AJO25" s="116"/>
      <c r="AJP25" s="116"/>
      <c r="AJQ25" s="116"/>
      <c r="AJR25" s="116"/>
      <c r="AJS25" s="116"/>
      <c r="AJT25" s="116"/>
      <c r="AJU25" s="116"/>
      <c r="AJV25" s="116"/>
      <c r="AJW25" s="116"/>
      <c r="AJX25" s="116"/>
      <c r="AJY25" s="116"/>
      <c r="AJZ25" s="116"/>
      <c r="AKA25" s="116"/>
      <c r="AKB25" s="116"/>
      <c r="AKC25" s="116"/>
      <c r="AKD25" s="116"/>
      <c r="AKE25" s="116"/>
      <c r="AKF25" s="116"/>
      <c r="AKG25" s="116"/>
      <c r="AKH25" s="116"/>
      <c r="AKI25" s="116"/>
      <c r="AKJ25" s="116"/>
      <c r="AKK25" s="116"/>
      <c r="AKL25" s="116"/>
      <c r="AKM25" s="116"/>
      <c r="AKN25" s="116"/>
      <c r="AKO25" s="116"/>
      <c r="AKP25" s="116"/>
      <c r="AKQ25" s="116"/>
      <c r="AKR25" s="116"/>
      <c r="AKS25" s="116"/>
      <c r="AKT25" s="116"/>
      <c r="AKU25" s="116"/>
      <c r="AKV25" s="116"/>
      <c r="AKW25" s="116"/>
      <c r="AKX25" s="116"/>
      <c r="AKY25" s="116"/>
      <c r="AKZ25" s="116"/>
      <c r="ALA25" s="116"/>
      <c r="ALB25" s="116"/>
      <c r="ALC25" s="116"/>
      <c r="ALD25" s="116"/>
      <c r="ALE25" s="116"/>
      <c r="ALF25" s="116"/>
      <c r="ALG25" s="116"/>
      <c r="ALH25" s="116"/>
      <c r="ALI25" s="116"/>
      <c r="ALJ25" s="116"/>
      <c r="ALK25" s="116"/>
      <c r="ALL25" s="116"/>
      <c r="ALM25" s="116"/>
      <c r="ALN25" s="116"/>
      <c r="ALO25" s="116"/>
      <c r="ALP25" s="116"/>
      <c r="ALQ25" s="116"/>
      <c r="ALR25" s="116"/>
      <c r="ALS25" s="116"/>
      <c r="ALT25" s="116"/>
      <c r="ALU25" s="116"/>
      <c r="ALV25" s="116"/>
      <c r="ALW25" s="116"/>
      <c r="ALX25" s="116"/>
      <c r="ALY25" s="116"/>
      <c r="ALZ25" s="116"/>
      <c r="AMA25" s="116"/>
      <c r="AMB25" s="116"/>
      <c r="AMC25" s="116"/>
      <c r="AMD25" s="116"/>
      <c r="AME25" s="116"/>
      <c r="AMF25" s="116"/>
      <c r="AMG25" s="116"/>
      <c r="AMH25" s="116"/>
      <c r="AMI25" s="116"/>
      <c r="AMJ25" s="116"/>
      <c r="AMK25" s="116"/>
      <c r="AML25" s="116"/>
      <c r="AMM25" s="116"/>
      <c r="AMN25" s="116"/>
      <c r="AMO25" s="116"/>
      <c r="AMP25" s="116"/>
      <c r="AMQ25" s="116"/>
      <c r="AMR25" s="116"/>
      <c r="AMS25" s="116"/>
      <c r="AMT25" s="116"/>
      <c r="AMU25" s="116"/>
      <c r="AMV25" s="116"/>
      <c r="AMW25" s="116"/>
      <c r="AMX25" s="116"/>
      <c r="AMY25" s="116"/>
      <c r="AMZ25" s="116"/>
      <c r="ANA25" s="116"/>
      <c r="ANB25" s="116"/>
      <c r="ANC25" s="116"/>
      <c r="AND25" s="116"/>
      <c r="ANE25" s="116"/>
      <c r="ANF25" s="116"/>
      <c r="ANG25" s="116"/>
      <c r="ANH25" s="116"/>
      <c r="ANI25" s="116"/>
      <c r="ANJ25" s="116"/>
      <c r="ANK25" s="116"/>
      <c r="ANL25" s="116"/>
      <c r="ANM25" s="116"/>
      <c r="ANN25" s="116"/>
      <c r="ANO25" s="116"/>
      <c r="ANP25" s="116"/>
      <c r="ANQ25" s="116"/>
      <c r="ANR25" s="116"/>
      <c r="ANS25" s="116"/>
      <c r="ANT25" s="116"/>
      <c r="ANU25" s="116"/>
      <c r="ANV25" s="116"/>
      <c r="ANW25" s="116"/>
      <c r="ANX25" s="116"/>
      <c r="ANY25" s="116"/>
      <c r="ANZ25" s="116"/>
      <c r="AOA25" s="116"/>
      <c r="AOB25" s="116"/>
      <c r="AOC25" s="116"/>
      <c r="AOD25" s="116"/>
      <c r="AOE25" s="116"/>
      <c r="AOF25" s="116"/>
      <c r="AOG25" s="116"/>
      <c r="AOH25" s="116"/>
      <c r="AOI25" s="116"/>
      <c r="AOJ25" s="116"/>
      <c r="AOK25" s="116"/>
      <c r="AOL25" s="116"/>
      <c r="AOM25" s="116"/>
      <c r="AON25" s="116"/>
      <c r="AOO25" s="116"/>
      <c r="AOP25" s="116"/>
      <c r="AOQ25" s="116"/>
      <c r="AOR25" s="116"/>
      <c r="AOS25" s="116"/>
      <c r="AOT25" s="116"/>
      <c r="AOU25" s="116"/>
      <c r="AOV25" s="116"/>
      <c r="AOW25" s="116"/>
      <c r="AOX25" s="116"/>
      <c r="AOY25" s="116"/>
      <c r="AOZ25" s="116"/>
      <c r="APA25" s="116"/>
      <c r="APB25" s="116"/>
      <c r="APC25" s="116"/>
      <c r="APD25" s="116"/>
      <c r="APE25" s="116"/>
      <c r="APF25" s="116"/>
      <c r="APG25" s="116"/>
      <c r="APH25" s="116"/>
      <c r="API25" s="116"/>
      <c r="APJ25" s="116"/>
      <c r="APK25" s="116"/>
      <c r="APL25" s="116"/>
      <c r="APM25" s="116"/>
      <c r="APN25" s="116"/>
      <c r="APO25" s="116"/>
      <c r="APP25" s="116"/>
      <c r="APQ25" s="116"/>
      <c r="APR25" s="116"/>
      <c r="APS25" s="116"/>
      <c r="APT25" s="116"/>
      <c r="APU25" s="116"/>
      <c r="APV25" s="116"/>
      <c r="APW25" s="116"/>
      <c r="APX25" s="116"/>
      <c r="APY25" s="116"/>
      <c r="APZ25" s="116"/>
      <c r="AQA25" s="116"/>
      <c r="AQB25" s="116"/>
      <c r="AQC25" s="116"/>
      <c r="AQD25" s="116"/>
      <c r="AQE25" s="116"/>
      <c r="AQF25" s="116"/>
      <c r="AQG25" s="116"/>
      <c r="AQH25" s="116"/>
      <c r="AQI25" s="116"/>
      <c r="AQJ25" s="116"/>
      <c r="AQK25" s="116"/>
      <c r="AQL25" s="116"/>
      <c r="AQM25" s="116"/>
      <c r="AQN25" s="116"/>
      <c r="AQO25" s="116"/>
      <c r="AQP25" s="116"/>
      <c r="AQQ25" s="116"/>
      <c r="AQR25" s="116"/>
      <c r="AQS25" s="116"/>
      <c r="AQT25" s="116"/>
      <c r="AQU25" s="116"/>
      <c r="AQV25" s="116"/>
      <c r="AQW25" s="116"/>
      <c r="AQX25" s="116"/>
      <c r="AQY25" s="116"/>
      <c r="AQZ25" s="116"/>
      <c r="ARA25" s="116"/>
      <c r="ARB25" s="116"/>
      <c r="ARC25" s="116"/>
      <c r="ARD25" s="116"/>
      <c r="ARE25" s="116"/>
      <c r="ARF25" s="116"/>
      <c r="ARG25" s="116"/>
      <c r="ARH25" s="116"/>
      <c r="ARI25" s="116"/>
      <c r="ARJ25" s="116"/>
      <c r="ARK25" s="116"/>
      <c r="ARL25" s="116"/>
      <c r="ARM25" s="116"/>
      <c r="ARN25" s="116"/>
      <c r="ARO25" s="116"/>
      <c r="ARP25" s="116"/>
      <c r="ARQ25" s="116"/>
      <c r="ARR25" s="116"/>
      <c r="ARS25" s="116"/>
      <c r="ART25" s="116"/>
      <c r="ARU25" s="116"/>
      <c r="ARV25" s="116"/>
      <c r="ARW25" s="116"/>
      <c r="ARX25" s="116"/>
      <c r="ARY25" s="116"/>
      <c r="ARZ25" s="116"/>
      <c r="ASA25" s="116"/>
      <c r="ASB25" s="116"/>
      <c r="ASC25" s="116"/>
      <c r="ASD25" s="116"/>
      <c r="ASE25" s="116"/>
      <c r="ASF25" s="116"/>
      <c r="ASG25" s="116"/>
      <c r="ASH25" s="116"/>
      <c r="ASI25" s="116"/>
      <c r="ASJ25" s="116"/>
      <c r="ASK25" s="116"/>
      <c r="ASL25" s="116"/>
      <c r="ASM25" s="116"/>
      <c r="ASN25" s="116"/>
      <c r="ASO25" s="116"/>
      <c r="ASP25" s="116"/>
      <c r="ASQ25" s="116"/>
      <c r="ASR25" s="116"/>
      <c r="ASS25" s="116"/>
      <c r="AST25" s="116"/>
      <c r="ASU25" s="116"/>
      <c r="ASV25" s="116"/>
      <c r="ASW25" s="116"/>
      <c r="ASX25" s="116"/>
      <c r="ASY25" s="116"/>
      <c r="ASZ25" s="116"/>
      <c r="ATA25" s="116"/>
      <c r="ATB25" s="116"/>
      <c r="ATC25" s="116"/>
      <c r="ATD25" s="116"/>
      <c r="ATE25" s="116"/>
      <c r="ATF25" s="116"/>
      <c r="ATG25" s="116"/>
      <c r="ATH25" s="116"/>
      <c r="ATI25" s="116"/>
      <c r="ATJ25" s="116"/>
      <c r="ATK25" s="116"/>
      <c r="ATL25" s="116"/>
      <c r="ATM25" s="116"/>
      <c r="ATN25" s="116"/>
      <c r="ATO25" s="116"/>
      <c r="ATP25" s="116"/>
      <c r="ATQ25" s="116"/>
      <c r="ATR25" s="116"/>
      <c r="ATS25" s="116"/>
      <c r="ATT25" s="116"/>
      <c r="ATU25" s="116"/>
      <c r="ATV25" s="116"/>
      <c r="ATW25" s="116"/>
      <c r="ATX25" s="116"/>
      <c r="ATY25" s="116"/>
      <c r="ATZ25" s="116"/>
      <c r="AUA25" s="116"/>
      <c r="AUB25" s="116"/>
      <c r="AUC25" s="116"/>
      <c r="AUD25" s="116"/>
      <c r="AUE25" s="116"/>
      <c r="AUF25" s="116"/>
      <c r="AUG25" s="116"/>
      <c r="AUH25" s="116"/>
      <c r="AUI25" s="116"/>
      <c r="AUJ25" s="116"/>
      <c r="AUK25" s="116"/>
      <c r="AUL25" s="116"/>
      <c r="AUM25" s="116"/>
      <c r="AUN25" s="116"/>
      <c r="AUO25" s="116"/>
      <c r="AUP25" s="116"/>
      <c r="AUQ25" s="116"/>
      <c r="AUR25" s="116"/>
      <c r="AUS25" s="116"/>
      <c r="AUT25" s="116"/>
      <c r="AUU25" s="116"/>
      <c r="AUV25" s="116"/>
      <c r="AUW25" s="116"/>
      <c r="AUX25" s="116"/>
      <c r="AUY25" s="116"/>
      <c r="AUZ25" s="116"/>
      <c r="AVA25" s="116"/>
      <c r="AVB25" s="116"/>
      <c r="AVC25" s="116"/>
      <c r="AVD25" s="116"/>
      <c r="AVE25" s="116"/>
      <c r="AVF25" s="116"/>
      <c r="AVG25" s="116"/>
      <c r="AVH25" s="116"/>
      <c r="AVI25" s="116"/>
      <c r="AVJ25" s="116"/>
      <c r="AVK25" s="116"/>
      <c r="AVL25" s="116"/>
      <c r="AVM25" s="116"/>
      <c r="AVN25" s="116"/>
      <c r="AVO25" s="116"/>
      <c r="AVP25" s="116"/>
      <c r="AVQ25" s="116"/>
      <c r="AVR25" s="116"/>
      <c r="AVS25" s="116"/>
      <c r="AVT25" s="116"/>
      <c r="AVU25" s="116"/>
      <c r="AVV25" s="116"/>
      <c r="AVW25" s="116"/>
      <c r="AVX25" s="116"/>
      <c r="AVY25" s="116"/>
      <c r="AVZ25" s="116"/>
      <c r="AWA25" s="116"/>
      <c r="AWB25" s="116"/>
      <c r="AWC25" s="116"/>
      <c r="AWD25" s="116"/>
      <c r="AWE25" s="116"/>
      <c r="AWF25" s="116"/>
      <c r="AWG25" s="116"/>
      <c r="AWH25" s="116"/>
      <c r="AWI25" s="116"/>
      <c r="AWJ25" s="116"/>
      <c r="AWK25" s="116"/>
      <c r="AWL25" s="116"/>
      <c r="AWM25" s="116"/>
      <c r="AWN25" s="116"/>
      <c r="AWO25" s="116"/>
      <c r="AWP25" s="116"/>
      <c r="AWQ25" s="116"/>
      <c r="AWR25" s="116"/>
      <c r="AWS25" s="116"/>
      <c r="AWT25" s="116"/>
      <c r="AWU25" s="116"/>
      <c r="AWV25" s="116"/>
      <c r="AWW25" s="116"/>
      <c r="AWX25" s="116"/>
      <c r="AWY25" s="116"/>
      <c r="AWZ25" s="116"/>
      <c r="AXA25" s="116"/>
      <c r="AXB25" s="116"/>
      <c r="AXC25" s="116"/>
      <c r="AXD25" s="116"/>
      <c r="AXE25" s="116"/>
      <c r="AXF25" s="116"/>
      <c r="AXG25" s="116"/>
      <c r="AXH25" s="116"/>
      <c r="AXI25" s="116"/>
      <c r="AXJ25" s="116"/>
      <c r="AXK25" s="116"/>
      <c r="AXL25" s="116"/>
      <c r="AXM25" s="116"/>
      <c r="AXN25" s="116"/>
      <c r="AXO25" s="116"/>
      <c r="AXP25" s="116"/>
      <c r="AXQ25" s="116"/>
      <c r="AXR25" s="116"/>
      <c r="AXS25" s="116"/>
      <c r="AXT25" s="116"/>
      <c r="AXU25" s="116"/>
      <c r="AXV25" s="116"/>
      <c r="AXW25" s="116"/>
      <c r="AXX25" s="116"/>
      <c r="AXY25" s="116"/>
      <c r="AXZ25" s="116"/>
      <c r="AYA25" s="116"/>
      <c r="AYB25" s="116"/>
      <c r="AYC25" s="116"/>
      <c r="AYD25" s="116"/>
      <c r="AYE25" s="116"/>
      <c r="AYF25" s="116"/>
      <c r="AYG25" s="116"/>
      <c r="AYH25" s="116"/>
      <c r="AYI25" s="116"/>
      <c r="AYJ25" s="116"/>
      <c r="AYK25" s="116"/>
      <c r="AYL25" s="116"/>
      <c r="AYM25" s="116"/>
      <c r="AYN25" s="116"/>
      <c r="AYO25" s="116"/>
      <c r="AYP25" s="116"/>
      <c r="AYQ25" s="116"/>
      <c r="AYR25" s="116"/>
      <c r="AYS25" s="116"/>
      <c r="AYT25" s="116"/>
      <c r="AYU25" s="116"/>
      <c r="AYV25" s="116"/>
      <c r="AYW25" s="116"/>
      <c r="AYX25" s="116"/>
      <c r="AYY25" s="116"/>
      <c r="AYZ25" s="116"/>
      <c r="AZA25" s="116"/>
      <c r="AZB25" s="116"/>
      <c r="AZC25" s="116"/>
      <c r="AZD25" s="116"/>
      <c r="AZE25" s="116"/>
      <c r="AZF25" s="116"/>
      <c r="AZG25" s="116"/>
      <c r="AZH25" s="116"/>
      <c r="AZI25" s="116"/>
      <c r="AZJ25" s="116"/>
      <c r="AZK25" s="116"/>
      <c r="AZL25" s="116"/>
      <c r="AZM25" s="116"/>
      <c r="AZN25" s="116"/>
      <c r="AZO25" s="116"/>
      <c r="AZP25" s="116"/>
      <c r="AZQ25" s="116"/>
      <c r="AZR25" s="116"/>
      <c r="AZS25" s="116"/>
      <c r="AZT25" s="116"/>
      <c r="AZU25" s="116"/>
      <c r="AZV25" s="116"/>
      <c r="AZW25" s="116"/>
      <c r="AZX25" s="116"/>
      <c r="AZY25" s="116"/>
      <c r="AZZ25" s="116"/>
      <c r="BAA25" s="116"/>
      <c r="BAB25" s="116"/>
      <c r="BAC25" s="116"/>
      <c r="BAD25" s="116"/>
      <c r="BAE25" s="116"/>
      <c r="BAF25" s="116"/>
      <c r="BAG25" s="116"/>
      <c r="BAH25" s="116"/>
      <c r="BAI25" s="116"/>
      <c r="BAJ25" s="116"/>
      <c r="BAK25" s="116"/>
      <c r="BAL25" s="116"/>
      <c r="BAM25" s="116"/>
      <c r="BAN25" s="116"/>
      <c r="BAO25" s="116"/>
      <c r="BAP25" s="116"/>
      <c r="BAQ25" s="116"/>
      <c r="BAR25" s="116"/>
      <c r="BAS25" s="116"/>
      <c r="BAT25" s="116"/>
      <c r="BAU25" s="116"/>
      <c r="BAV25" s="116"/>
      <c r="BAW25" s="116"/>
      <c r="BAX25" s="116"/>
      <c r="BAY25" s="116"/>
      <c r="BAZ25" s="116"/>
      <c r="BBA25" s="116"/>
      <c r="BBB25" s="116"/>
      <c r="BBC25" s="116"/>
      <c r="BBD25" s="116"/>
      <c r="BBE25" s="116"/>
      <c r="BBF25" s="116"/>
      <c r="BBG25" s="116"/>
      <c r="BBH25" s="116"/>
      <c r="BBI25" s="116"/>
      <c r="BBJ25" s="116"/>
      <c r="BBK25" s="116"/>
      <c r="BBL25" s="116"/>
      <c r="BBM25" s="116"/>
      <c r="BBN25" s="116"/>
      <c r="BBO25" s="116"/>
      <c r="BBP25" s="116"/>
      <c r="BBQ25" s="116"/>
      <c r="BBR25" s="116"/>
      <c r="BBS25" s="116"/>
      <c r="BBT25" s="116"/>
      <c r="BBU25" s="116"/>
      <c r="BBV25" s="116"/>
      <c r="BBW25" s="116"/>
      <c r="BBX25" s="116"/>
      <c r="BBY25" s="116"/>
      <c r="BBZ25" s="116"/>
      <c r="BCA25" s="116"/>
      <c r="BCB25" s="116"/>
      <c r="BCC25" s="116"/>
      <c r="BCD25" s="116"/>
      <c r="BCE25" s="116"/>
      <c r="BCF25" s="116"/>
      <c r="BCG25" s="116"/>
      <c r="BCH25" s="116"/>
      <c r="BCI25" s="116"/>
      <c r="BCJ25" s="116"/>
      <c r="BCK25" s="116"/>
      <c r="BCL25" s="116"/>
      <c r="BCM25" s="116"/>
      <c r="BCN25" s="116"/>
      <c r="BCO25" s="116"/>
      <c r="BCP25" s="116"/>
      <c r="BCQ25" s="116"/>
      <c r="BCR25" s="116"/>
      <c r="BCS25" s="116"/>
      <c r="BCT25" s="116"/>
      <c r="BCU25" s="116"/>
      <c r="BCV25" s="116"/>
      <c r="BCW25" s="116"/>
      <c r="BCX25" s="116"/>
      <c r="BCY25" s="116"/>
      <c r="BCZ25" s="116"/>
      <c r="BDA25" s="116"/>
      <c r="BDB25" s="116"/>
      <c r="BDC25" s="116"/>
      <c r="BDD25" s="116"/>
      <c r="BDE25" s="116"/>
      <c r="BDF25" s="116"/>
      <c r="BDG25" s="116"/>
      <c r="BDH25" s="116"/>
      <c r="BDI25" s="116"/>
      <c r="BDJ25" s="116"/>
      <c r="BDK25" s="116"/>
      <c r="BDL25" s="116"/>
      <c r="BDM25" s="116"/>
      <c r="BDN25" s="116"/>
      <c r="BDO25" s="116"/>
      <c r="BDP25" s="116"/>
      <c r="BDQ25" s="116"/>
      <c r="BDR25" s="116"/>
      <c r="BDS25" s="116"/>
      <c r="BDT25" s="116"/>
      <c r="BDU25" s="116"/>
      <c r="BDV25" s="116"/>
      <c r="BDW25" s="116"/>
      <c r="BDX25" s="116"/>
      <c r="BDY25" s="116"/>
      <c r="BDZ25" s="116"/>
      <c r="BEA25" s="116"/>
      <c r="BEB25" s="116"/>
      <c r="BEC25" s="116"/>
      <c r="BED25" s="116"/>
      <c r="BEE25" s="116"/>
      <c r="BEF25" s="116"/>
      <c r="BEG25" s="116"/>
      <c r="BEH25" s="116"/>
      <c r="BEI25" s="116"/>
      <c r="BEJ25" s="116"/>
      <c r="BEK25" s="116"/>
      <c r="BEL25" s="116"/>
      <c r="BEM25" s="116"/>
      <c r="BEN25" s="116"/>
      <c r="BEO25" s="116"/>
      <c r="BEP25" s="116"/>
      <c r="BEQ25" s="116"/>
      <c r="BER25" s="116"/>
      <c r="BES25" s="116"/>
      <c r="BET25" s="116"/>
      <c r="BEU25" s="116"/>
      <c r="BEV25" s="116"/>
      <c r="BEW25" s="116"/>
      <c r="BEX25" s="116"/>
      <c r="BEY25" s="116"/>
      <c r="BEZ25" s="116"/>
      <c r="BFA25" s="116"/>
      <c r="BFB25" s="116"/>
      <c r="BFC25" s="116"/>
      <c r="BFD25" s="116"/>
      <c r="BFE25" s="116"/>
      <c r="BFF25" s="116"/>
      <c r="BFG25" s="116"/>
      <c r="BFH25" s="116"/>
      <c r="BFI25" s="116"/>
      <c r="BFJ25" s="116"/>
      <c r="BFK25" s="116"/>
      <c r="BFL25" s="116"/>
      <c r="BFM25" s="116"/>
      <c r="BFN25" s="116"/>
      <c r="BFO25" s="116"/>
      <c r="BFP25" s="116"/>
      <c r="BFQ25" s="116"/>
      <c r="BFR25" s="116"/>
      <c r="BFS25" s="116"/>
      <c r="BFT25" s="116"/>
      <c r="BFU25" s="116"/>
      <c r="BFV25" s="116"/>
      <c r="BFW25" s="116"/>
      <c r="BFX25" s="116"/>
      <c r="BFY25" s="116"/>
      <c r="BFZ25" s="116"/>
      <c r="BGA25" s="116"/>
      <c r="BGB25" s="116"/>
      <c r="BGC25" s="116"/>
      <c r="BGD25" s="116"/>
      <c r="BGE25" s="116"/>
      <c r="BGF25" s="116"/>
      <c r="BGG25" s="116"/>
      <c r="BGH25" s="116"/>
      <c r="BGI25" s="116"/>
      <c r="BGJ25" s="116"/>
      <c r="BGK25" s="116"/>
      <c r="BGL25" s="116"/>
      <c r="BGM25" s="116"/>
      <c r="BGN25" s="116"/>
      <c r="BGO25" s="116"/>
      <c r="BGP25" s="116"/>
      <c r="BGQ25" s="116"/>
      <c r="BGR25" s="116"/>
      <c r="BGS25" s="116"/>
      <c r="BGT25" s="116"/>
      <c r="BGU25" s="116"/>
      <c r="BGV25" s="116"/>
      <c r="BGW25" s="116"/>
      <c r="BGX25" s="116"/>
      <c r="BGY25" s="116"/>
      <c r="BGZ25" s="116"/>
      <c r="BHA25" s="116"/>
      <c r="BHB25" s="116"/>
      <c r="BHC25" s="116"/>
      <c r="BHD25" s="116"/>
      <c r="BHE25" s="116"/>
      <c r="BHF25" s="116"/>
      <c r="BHG25" s="116"/>
      <c r="BHH25" s="116"/>
      <c r="BHI25" s="116"/>
      <c r="BHJ25" s="116"/>
      <c r="BHK25" s="116"/>
      <c r="BHL25" s="116"/>
      <c r="BHM25" s="116"/>
      <c r="BHN25" s="116"/>
      <c r="BHO25" s="116"/>
      <c r="BHP25" s="116"/>
      <c r="BHQ25" s="116"/>
      <c r="BHR25" s="116"/>
      <c r="BHS25" s="116"/>
      <c r="BHT25" s="116"/>
      <c r="BHU25" s="116"/>
      <c r="BHV25" s="116"/>
      <c r="BHW25" s="116"/>
      <c r="BHX25" s="116"/>
      <c r="BHY25" s="116"/>
      <c r="BHZ25" s="116"/>
      <c r="BIA25" s="116"/>
      <c r="BIB25" s="116"/>
      <c r="BIC25" s="116"/>
      <c r="BID25" s="116"/>
      <c r="BIE25" s="116"/>
      <c r="BIF25" s="116"/>
      <c r="BIG25" s="116"/>
      <c r="BIH25" s="116"/>
      <c r="BII25" s="116"/>
      <c r="BIJ25" s="116"/>
      <c r="BIK25" s="116"/>
      <c r="BIL25" s="116"/>
      <c r="BIM25" s="116"/>
      <c r="BIN25" s="116"/>
      <c r="BIO25" s="116"/>
      <c r="BIP25" s="116"/>
      <c r="BIQ25" s="116"/>
      <c r="BIR25" s="116"/>
      <c r="BIS25" s="116"/>
      <c r="BIT25" s="116"/>
      <c r="BIU25" s="116"/>
      <c r="BIV25" s="116"/>
      <c r="BIW25" s="116"/>
      <c r="BIX25" s="116"/>
      <c r="BIY25" s="116"/>
      <c r="BIZ25" s="116"/>
      <c r="BJA25" s="116"/>
      <c r="BJB25" s="116"/>
      <c r="BJC25" s="116"/>
      <c r="BJD25" s="116"/>
      <c r="BJE25" s="116"/>
      <c r="BJF25" s="116"/>
      <c r="BJG25" s="116"/>
      <c r="BJH25" s="116"/>
      <c r="BJI25" s="116"/>
      <c r="BJJ25" s="116"/>
      <c r="BJK25" s="116"/>
      <c r="BJL25" s="116"/>
      <c r="BJM25" s="116"/>
      <c r="BJN25" s="116"/>
      <c r="BJO25" s="116"/>
      <c r="BJP25" s="116"/>
      <c r="BJQ25" s="116"/>
      <c r="BJR25" s="116"/>
      <c r="BJS25" s="116"/>
      <c r="BJT25" s="116"/>
      <c r="BJU25" s="116"/>
      <c r="BJV25" s="116"/>
      <c r="BJW25" s="116"/>
      <c r="BJX25" s="116"/>
      <c r="BJY25" s="116"/>
      <c r="BJZ25" s="116"/>
      <c r="BKA25" s="116"/>
      <c r="BKB25" s="116"/>
      <c r="BKC25" s="116"/>
      <c r="BKD25" s="116"/>
      <c r="BKE25" s="116"/>
      <c r="BKF25" s="116"/>
      <c r="BKG25" s="116"/>
      <c r="BKH25" s="116"/>
      <c r="BKI25" s="116"/>
      <c r="BKJ25" s="116"/>
      <c r="BKK25" s="116"/>
      <c r="BKL25" s="116"/>
      <c r="BKM25" s="116"/>
      <c r="BKN25" s="116"/>
      <c r="BKO25" s="116"/>
      <c r="BKP25" s="116"/>
      <c r="BKQ25" s="116"/>
      <c r="BKR25" s="116"/>
      <c r="BKS25" s="116"/>
      <c r="BKT25" s="116"/>
      <c r="BKU25" s="116"/>
      <c r="BKV25" s="116"/>
      <c r="BKW25" s="116"/>
      <c r="BKX25" s="116"/>
      <c r="BKY25" s="116"/>
      <c r="BKZ25" s="116"/>
      <c r="BLA25" s="116"/>
      <c r="BLB25" s="116"/>
      <c r="BLC25" s="116"/>
      <c r="BLD25" s="116"/>
      <c r="BLE25" s="116"/>
      <c r="BLF25" s="116"/>
      <c r="BLG25" s="116"/>
      <c r="BLH25" s="116"/>
      <c r="BLI25" s="116"/>
      <c r="BLJ25" s="116"/>
      <c r="BLK25" s="116"/>
      <c r="BLL25" s="116"/>
      <c r="BLM25" s="116"/>
      <c r="BLN25" s="116"/>
      <c r="BLO25" s="116"/>
      <c r="BLP25" s="116"/>
      <c r="BLQ25" s="116"/>
      <c r="BLR25" s="116"/>
      <c r="BLS25" s="116"/>
      <c r="BLT25" s="116"/>
      <c r="BLU25" s="116"/>
      <c r="BLV25" s="116"/>
      <c r="BLW25" s="116"/>
      <c r="BLX25" s="116"/>
      <c r="BLY25" s="116"/>
      <c r="BLZ25" s="116"/>
      <c r="BMA25" s="116"/>
      <c r="BMB25" s="116"/>
      <c r="BMC25" s="116"/>
      <c r="BMD25" s="116"/>
      <c r="BME25" s="116"/>
      <c r="BMF25" s="116"/>
      <c r="BMG25" s="116"/>
      <c r="BMH25" s="116"/>
      <c r="BMI25" s="116"/>
      <c r="BMJ25" s="116"/>
      <c r="BMK25" s="116"/>
      <c r="BML25" s="116"/>
      <c r="BMM25" s="116"/>
      <c r="BMN25" s="116"/>
      <c r="BMO25" s="116"/>
      <c r="BMP25" s="116"/>
      <c r="BMQ25" s="116"/>
      <c r="BMR25" s="116"/>
      <c r="BMS25" s="116"/>
      <c r="BMT25" s="116"/>
      <c r="BMU25" s="116"/>
      <c r="BMV25" s="116"/>
      <c r="BMW25" s="116"/>
      <c r="BMX25" s="116"/>
      <c r="BMY25" s="116"/>
      <c r="BMZ25" s="116"/>
      <c r="BNA25" s="116"/>
      <c r="BNB25" s="116"/>
      <c r="BNC25" s="116"/>
      <c r="BND25" s="116"/>
      <c r="BNE25" s="116"/>
      <c r="BNF25" s="116"/>
      <c r="BNG25" s="116"/>
      <c r="BNH25" s="116"/>
      <c r="BNI25" s="116"/>
      <c r="BNJ25" s="116"/>
      <c r="BNK25" s="116"/>
      <c r="BNL25" s="116"/>
      <c r="BNM25" s="116"/>
      <c r="BNN25" s="116"/>
      <c r="BNO25" s="116"/>
      <c r="BNP25" s="116"/>
      <c r="BNQ25" s="116"/>
      <c r="BNR25" s="116"/>
      <c r="BNS25" s="116"/>
      <c r="BNT25" s="116"/>
      <c r="BNU25" s="116"/>
      <c r="BNV25" s="116"/>
      <c r="BNW25" s="116"/>
      <c r="BNX25" s="116"/>
      <c r="BNY25" s="116"/>
      <c r="BNZ25" s="116"/>
      <c r="BOA25" s="116"/>
      <c r="BOB25" s="116"/>
      <c r="BOC25" s="116"/>
      <c r="BOD25" s="116"/>
      <c r="BOE25" s="116"/>
      <c r="BOF25" s="116"/>
      <c r="BOG25" s="116"/>
      <c r="BOH25" s="116"/>
      <c r="BOI25" s="116"/>
      <c r="BOJ25" s="116"/>
      <c r="BOK25" s="116"/>
      <c r="BOL25" s="116"/>
      <c r="BOM25" s="116"/>
      <c r="BON25" s="116"/>
      <c r="BOO25" s="116"/>
      <c r="BOP25" s="116"/>
      <c r="BOQ25" s="116"/>
      <c r="BOR25" s="116"/>
      <c r="BOS25" s="116"/>
      <c r="BOT25" s="116"/>
      <c r="BOU25" s="116"/>
      <c r="BOV25" s="116"/>
      <c r="BOW25" s="116"/>
      <c r="BOX25" s="116"/>
      <c r="BOY25" s="116"/>
      <c r="BOZ25" s="116"/>
      <c r="BPA25" s="116"/>
      <c r="BPB25" s="116"/>
      <c r="BPC25" s="116"/>
      <c r="BPD25" s="116"/>
      <c r="BPE25" s="116"/>
      <c r="BPF25" s="116"/>
      <c r="BPG25" s="116"/>
      <c r="BPH25" s="116"/>
      <c r="BPI25" s="116"/>
      <c r="BPJ25" s="116"/>
      <c r="BPK25" s="116"/>
      <c r="BPL25" s="116"/>
      <c r="BPM25" s="116"/>
      <c r="BPN25" s="116"/>
      <c r="BPO25" s="116"/>
      <c r="BPP25" s="116"/>
      <c r="BPQ25" s="116"/>
      <c r="BPR25" s="116"/>
      <c r="BPS25" s="116"/>
      <c r="BPT25" s="116"/>
      <c r="BPU25" s="116"/>
      <c r="BPV25" s="116"/>
      <c r="BPW25" s="116"/>
      <c r="BPX25" s="116"/>
      <c r="BPY25" s="116"/>
      <c r="BPZ25" s="116"/>
      <c r="BQA25" s="116"/>
      <c r="BQB25" s="116"/>
      <c r="BQC25" s="116"/>
      <c r="BQD25" s="116"/>
      <c r="BQE25" s="116"/>
      <c r="BQF25" s="116"/>
      <c r="BQG25" s="116"/>
      <c r="BQH25" s="116"/>
      <c r="BQI25" s="116"/>
      <c r="BQJ25" s="116"/>
      <c r="BQK25" s="116"/>
      <c r="BQL25" s="116"/>
      <c r="BQM25" s="116"/>
      <c r="BQN25" s="116"/>
      <c r="BQO25" s="116"/>
      <c r="BQP25" s="116"/>
      <c r="BQQ25" s="116"/>
      <c r="BQR25" s="116"/>
      <c r="BQS25" s="116"/>
      <c r="BQT25" s="116"/>
      <c r="BQU25" s="116"/>
      <c r="BQV25" s="116"/>
      <c r="BQW25" s="116"/>
      <c r="BQX25" s="116"/>
      <c r="BQY25" s="116"/>
      <c r="BQZ25" s="116"/>
      <c r="BRA25" s="116"/>
      <c r="BRB25" s="116"/>
      <c r="BRC25" s="116"/>
      <c r="BRD25" s="116"/>
      <c r="BRE25" s="116"/>
      <c r="BRF25" s="116"/>
      <c r="BRG25" s="116"/>
      <c r="BRH25" s="116"/>
      <c r="BRI25" s="116"/>
      <c r="BRJ25" s="116"/>
      <c r="BRK25" s="116"/>
      <c r="BRL25" s="116"/>
      <c r="BRM25" s="116"/>
      <c r="BRN25" s="116"/>
      <c r="BRO25" s="116"/>
      <c r="BRP25" s="116"/>
      <c r="BRQ25" s="116"/>
      <c r="BRR25" s="116"/>
      <c r="BRS25" s="116"/>
      <c r="BRT25" s="116"/>
      <c r="BRU25" s="116"/>
      <c r="BRV25" s="116"/>
      <c r="BRW25" s="116"/>
      <c r="BRX25" s="116"/>
      <c r="BRY25" s="116"/>
      <c r="BRZ25" s="116"/>
      <c r="BSA25" s="116"/>
      <c r="BSB25" s="116"/>
      <c r="BSC25" s="116"/>
      <c r="BSD25" s="116"/>
      <c r="BSE25" s="116"/>
      <c r="BSF25" s="116"/>
      <c r="BSG25" s="116"/>
      <c r="BSH25" s="116"/>
      <c r="BSI25" s="116"/>
      <c r="BSJ25" s="116"/>
      <c r="BSK25" s="116"/>
      <c r="BSL25" s="116"/>
      <c r="BSM25" s="116"/>
      <c r="BSN25" s="116"/>
      <c r="BSO25" s="116"/>
      <c r="BSP25" s="116"/>
      <c r="BSQ25" s="116"/>
      <c r="BSR25" s="116"/>
      <c r="BSS25" s="116"/>
      <c r="BST25" s="116"/>
      <c r="BSU25" s="116"/>
      <c r="BSV25" s="116"/>
      <c r="BSW25" s="116"/>
      <c r="BSX25" s="116"/>
      <c r="BSY25" s="116"/>
      <c r="BSZ25" s="116"/>
      <c r="BTA25" s="116"/>
      <c r="BTB25" s="116"/>
      <c r="BTC25" s="116"/>
      <c r="BTD25" s="116"/>
      <c r="BTE25" s="116"/>
      <c r="BTF25" s="116"/>
      <c r="BTG25" s="116"/>
      <c r="BTH25" s="116"/>
      <c r="BTI25" s="116"/>
      <c r="BTJ25" s="116"/>
      <c r="BTK25" s="116"/>
      <c r="BTL25" s="116"/>
      <c r="BTM25" s="116"/>
      <c r="BTN25" s="116"/>
      <c r="BTO25" s="116"/>
      <c r="BTP25" s="116"/>
      <c r="BTQ25" s="116"/>
      <c r="BTR25" s="116"/>
      <c r="BTS25" s="116"/>
      <c r="BTT25" s="116"/>
      <c r="BTU25" s="116"/>
      <c r="BTV25" s="116"/>
      <c r="BTW25" s="116"/>
      <c r="BTX25" s="116"/>
      <c r="BTY25" s="116"/>
      <c r="BTZ25" s="116"/>
      <c r="BUA25" s="116"/>
      <c r="BUB25" s="116"/>
      <c r="BUC25" s="116"/>
      <c r="BUD25" s="116"/>
      <c r="BUE25" s="116"/>
      <c r="BUF25" s="116"/>
      <c r="BUG25" s="116"/>
      <c r="BUH25" s="116"/>
      <c r="BUI25" s="116"/>
      <c r="BUJ25" s="116"/>
      <c r="BUK25" s="116"/>
      <c r="BUL25" s="116"/>
      <c r="BUM25" s="116"/>
      <c r="BUN25" s="116"/>
      <c r="BUO25" s="116"/>
      <c r="BUP25" s="116"/>
      <c r="BUQ25" s="116"/>
      <c r="BUR25" s="116"/>
      <c r="BUS25" s="116"/>
      <c r="BUT25" s="116"/>
      <c r="BUU25" s="116"/>
      <c r="BUV25" s="116"/>
      <c r="BUW25" s="116"/>
      <c r="BUX25" s="116"/>
      <c r="BUY25" s="116"/>
      <c r="BUZ25" s="116"/>
      <c r="BVA25" s="116"/>
      <c r="BVB25" s="116"/>
      <c r="BVC25" s="116"/>
      <c r="BVD25" s="116"/>
      <c r="BVE25" s="116"/>
      <c r="BVF25" s="116"/>
      <c r="BVG25" s="116"/>
      <c r="BVH25" s="116"/>
      <c r="BVI25" s="116"/>
      <c r="BVJ25" s="116"/>
      <c r="BVK25" s="116"/>
      <c r="BVL25" s="116"/>
      <c r="BVM25" s="116"/>
      <c r="BVN25" s="116"/>
      <c r="BVO25" s="116"/>
      <c r="BVP25" s="116"/>
      <c r="BVQ25" s="116"/>
      <c r="BVR25" s="116"/>
      <c r="BVS25" s="116"/>
      <c r="BVT25" s="116"/>
      <c r="BVU25" s="116"/>
      <c r="BVV25" s="116"/>
      <c r="BVW25" s="116"/>
      <c r="BVX25" s="116"/>
      <c r="BVY25" s="116"/>
      <c r="BVZ25" s="116"/>
      <c r="BWA25" s="116"/>
      <c r="BWB25" s="116"/>
      <c r="BWC25" s="116"/>
      <c r="BWD25" s="116"/>
      <c r="BWE25" s="116"/>
      <c r="BWF25" s="116"/>
      <c r="BWG25" s="116"/>
      <c r="BWH25" s="116"/>
      <c r="BWI25" s="116"/>
      <c r="BWJ25" s="116"/>
      <c r="BWK25" s="116"/>
      <c r="BWL25" s="116"/>
      <c r="BWM25" s="116"/>
      <c r="BWN25" s="116"/>
      <c r="BWO25" s="116"/>
      <c r="BWP25" s="116"/>
      <c r="BWQ25" s="116"/>
      <c r="BWR25" s="116"/>
      <c r="BWS25" s="116"/>
      <c r="BWT25" s="116"/>
      <c r="BWU25" s="116"/>
      <c r="BWV25" s="116"/>
      <c r="BWW25" s="116"/>
      <c r="BWX25" s="116"/>
      <c r="BWY25" s="116"/>
      <c r="BWZ25" s="116"/>
      <c r="BXA25" s="116"/>
      <c r="BXB25" s="116"/>
      <c r="BXC25" s="116"/>
      <c r="BXD25" s="116"/>
      <c r="BXE25" s="116"/>
      <c r="BXF25" s="116"/>
      <c r="BXG25" s="116"/>
      <c r="BXH25" s="116"/>
      <c r="BXI25" s="116"/>
      <c r="BXJ25" s="116"/>
      <c r="BXK25" s="116"/>
      <c r="BXL25" s="116"/>
      <c r="BXM25" s="116"/>
      <c r="BXN25" s="116"/>
      <c r="BXO25" s="116"/>
      <c r="BXP25" s="116"/>
      <c r="BXQ25" s="116"/>
      <c r="BXR25" s="116"/>
      <c r="BXS25" s="116"/>
      <c r="BXT25" s="116"/>
      <c r="BXU25" s="116"/>
      <c r="BXV25" s="116"/>
      <c r="BXW25" s="116"/>
      <c r="BXX25" s="116"/>
      <c r="BXY25" s="116"/>
      <c r="BXZ25" s="116"/>
      <c r="BYA25" s="116"/>
      <c r="BYB25" s="116"/>
      <c r="BYC25" s="116"/>
      <c r="BYD25" s="116"/>
      <c r="BYE25" s="116"/>
      <c r="BYF25" s="116"/>
      <c r="BYG25" s="116"/>
      <c r="BYH25" s="116"/>
      <c r="BYI25" s="116"/>
      <c r="BYJ25" s="116"/>
      <c r="BYK25" s="116"/>
      <c r="BYL25" s="116"/>
      <c r="BYM25" s="116"/>
      <c r="BYN25" s="116"/>
      <c r="BYO25" s="116"/>
      <c r="BYP25" s="116"/>
      <c r="BYQ25" s="116"/>
      <c r="BYR25" s="116"/>
      <c r="BYS25" s="116"/>
      <c r="BYT25" s="116"/>
      <c r="BYU25" s="116"/>
      <c r="BYV25" s="116"/>
      <c r="BYW25" s="116"/>
      <c r="BYX25" s="116"/>
      <c r="BYY25" s="116"/>
      <c r="BYZ25" s="116"/>
      <c r="BZA25" s="116"/>
      <c r="BZB25" s="116"/>
      <c r="BZC25" s="116"/>
      <c r="BZD25" s="116"/>
      <c r="BZE25" s="116"/>
      <c r="BZF25" s="116"/>
      <c r="BZG25" s="116"/>
      <c r="BZH25" s="116"/>
      <c r="BZI25" s="116"/>
      <c r="BZJ25" s="116"/>
      <c r="BZK25" s="116"/>
      <c r="BZL25" s="116"/>
      <c r="BZM25" s="116"/>
      <c r="BZN25" s="116"/>
      <c r="BZO25" s="116"/>
      <c r="BZP25" s="116"/>
      <c r="BZQ25" s="116"/>
      <c r="BZR25" s="116"/>
      <c r="BZS25" s="116"/>
      <c r="BZT25" s="116"/>
      <c r="BZU25" s="116"/>
      <c r="BZV25" s="116"/>
      <c r="BZW25" s="116"/>
      <c r="BZX25" s="116"/>
      <c r="BZY25" s="116"/>
      <c r="BZZ25" s="116"/>
      <c r="CAA25" s="116"/>
      <c r="CAB25" s="116"/>
      <c r="CAC25" s="116"/>
      <c r="CAD25" s="116"/>
      <c r="CAE25" s="116"/>
      <c r="CAF25" s="116"/>
      <c r="CAG25" s="116"/>
      <c r="CAH25" s="116"/>
      <c r="CAI25" s="116"/>
      <c r="CAJ25" s="116"/>
      <c r="CAK25" s="116"/>
      <c r="CAL25" s="116"/>
      <c r="CAM25" s="116"/>
      <c r="CAN25" s="116"/>
      <c r="CAO25" s="116"/>
      <c r="CAP25" s="116"/>
      <c r="CAQ25" s="116"/>
      <c r="CAR25" s="116"/>
      <c r="CAS25" s="116"/>
      <c r="CAT25" s="116"/>
      <c r="CAU25" s="116"/>
      <c r="CAV25" s="116"/>
      <c r="CAW25" s="116"/>
      <c r="CAX25" s="116"/>
      <c r="CAY25" s="116"/>
      <c r="CAZ25" s="116"/>
      <c r="CBA25" s="116"/>
      <c r="CBB25" s="116"/>
      <c r="CBC25" s="116"/>
      <c r="CBD25" s="116"/>
      <c r="CBE25" s="116"/>
      <c r="CBF25" s="116"/>
      <c r="CBG25" s="116"/>
      <c r="CBH25" s="116"/>
      <c r="CBI25" s="116"/>
      <c r="CBJ25" s="116"/>
      <c r="CBK25" s="116"/>
      <c r="CBL25" s="116"/>
      <c r="CBM25" s="116"/>
      <c r="CBN25" s="116"/>
      <c r="CBO25" s="116"/>
      <c r="CBP25" s="116"/>
      <c r="CBQ25" s="116"/>
      <c r="CBR25" s="116"/>
      <c r="CBS25" s="116"/>
      <c r="CBT25" s="116"/>
      <c r="CBU25" s="116"/>
      <c r="CBV25" s="116"/>
      <c r="CBW25" s="116"/>
      <c r="CBX25" s="116"/>
      <c r="CBY25" s="116"/>
      <c r="CBZ25" s="116"/>
      <c r="CCA25" s="116"/>
      <c r="CCB25" s="116"/>
      <c r="CCC25" s="116"/>
      <c r="CCD25" s="116"/>
      <c r="CCE25" s="116"/>
      <c r="CCF25" s="116"/>
      <c r="CCG25" s="116"/>
      <c r="CCH25" s="116"/>
      <c r="CCI25" s="116"/>
      <c r="CCJ25" s="116"/>
      <c r="CCK25" s="116"/>
      <c r="CCL25" s="116"/>
      <c r="CCM25" s="116"/>
      <c r="CCN25" s="116"/>
      <c r="CCO25" s="116"/>
      <c r="CCP25" s="116"/>
      <c r="CCQ25" s="116"/>
      <c r="CCR25" s="116"/>
      <c r="CCS25" s="116"/>
      <c r="CCT25" s="116"/>
      <c r="CCU25" s="116"/>
      <c r="CCV25" s="116"/>
      <c r="CCW25" s="116"/>
      <c r="CCX25" s="116"/>
      <c r="CCY25" s="116"/>
      <c r="CCZ25" s="116"/>
      <c r="CDA25" s="116"/>
      <c r="CDB25" s="116"/>
      <c r="CDC25" s="116"/>
      <c r="CDD25" s="116"/>
      <c r="CDE25" s="116"/>
      <c r="CDF25" s="116"/>
      <c r="CDG25" s="116"/>
      <c r="CDH25" s="116"/>
      <c r="CDI25" s="116"/>
      <c r="CDJ25" s="116"/>
      <c r="CDK25" s="116"/>
      <c r="CDL25" s="116"/>
      <c r="CDM25" s="116"/>
      <c r="CDN25" s="116"/>
      <c r="CDO25" s="116"/>
      <c r="CDP25" s="116"/>
      <c r="CDQ25" s="116"/>
      <c r="CDR25" s="116"/>
      <c r="CDS25" s="116"/>
      <c r="CDT25" s="116"/>
      <c r="CDU25" s="116"/>
      <c r="CDV25" s="116"/>
      <c r="CDW25" s="116"/>
      <c r="CDX25" s="116"/>
      <c r="CDY25" s="116"/>
      <c r="CDZ25" s="116"/>
      <c r="CEA25" s="116"/>
      <c r="CEB25" s="116"/>
      <c r="CEC25" s="116"/>
      <c r="CED25" s="116"/>
      <c r="CEE25" s="116"/>
      <c r="CEF25" s="116"/>
      <c r="CEG25" s="116"/>
      <c r="CEH25" s="116"/>
      <c r="CEI25" s="116"/>
      <c r="CEJ25" s="116"/>
      <c r="CEK25" s="116"/>
      <c r="CEL25" s="116"/>
      <c r="CEM25" s="116"/>
      <c r="CEN25" s="116"/>
      <c r="CEO25" s="116"/>
      <c r="CEP25" s="116"/>
      <c r="CEQ25" s="116"/>
      <c r="CER25" s="116"/>
      <c r="CES25" s="116"/>
      <c r="CET25" s="116"/>
      <c r="CEU25" s="116"/>
      <c r="CEV25" s="116"/>
      <c r="CEW25" s="116"/>
      <c r="CEX25" s="116"/>
      <c r="CEY25" s="116"/>
      <c r="CEZ25" s="116"/>
      <c r="CFA25" s="116"/>
      <c r="CFB25" s="116"/>
      <c r="CFC25" s="116"/>
      <c r="CFD25" s="116"/>
      <c r="CFE25" s="116"/>
      <c r="CFF25" s="116"/>
      <c r="CFG25" s="116"/>
      <c r="CFH25" s="116"/>
      <c r="CFI25" s="116"/>
      <c r="CFJ25" s="116"/>
      <c r="CFK25" s="116"/>
      <c r="CFL25" s="116"/>
      <c r="CFM25" s="116"/>
      <c r="CFN25" s="116"/>
      <c r="CFO25" s="116"/>
      <c r="CFP25" s="116"/>
      <c r="CFQ25" s="116"/>
      <c r="CFR25" s="116"/>
      <c r="CFS25" s="116"/>
      <c r="CFT25" s="116"/>
      <c r="CFU25" s="116"/>
      <c r="CFV25" s="116"/>
      <c r="CFW25" s="116"/>
      <c r="CFX25" s="116"/>
      <c r="CFY25" s="116"/>
      <c r="CFZ25" s="116"/>
      <c r="CGA25" s="116"/>
      <c r="CGB25" s="116"/>
      <c r="CGC25" s="116"/>
      <c r="CGD25" s="116"/>
      <c r="CGE25" s="116"/>
      <c r="CGF25" s="116"/>
      <c r="CGG25" s="116"/>
      <c r="CGH25" s="116"/>
      <c r="CGI25" s="116"/>
      <c r="CGJ25" s="116"/>
      <c r="CGK25" s="116"/>
      <c r="CGL25" s="116"/>
      <c r="CGM25" s="116"/>
      <c r="CGN25" s="116"/>
      <c r="CGO25" s="116"/>
      <c r="CGP25" s="116"/>
      <c r="CGQ25" s="116"/>
      <c r="CGR25" s="116"/>
      <c r="CGS25" s="116"/>
      <c r="CGT25" s="116"/>
      <c r="CGU25" s="116"/>
      <c r="CGV25" s="116"/>
      <c r="CGW25" s="116"/>
      <c r="CGX25" s="116"/>
      <c r="CGY25" s="116"/>
      <c r="CGZ25" s="116"/>
      <c r="CHA25" s="116"/>
      <c r="CHB25" s="116"/>
      <c r="CHC25" s="116"/>
      <c r="CHD25" s="116"/>
      <c r="CHE25" s="116"/>
      <c r="CHF25" s="116"/>
      <c r="CHG25" s="116"/>
      <c r="CHH25" s="116"/>
      <c r="CHI25" s="116"/>
      <c r="CHJ25" s="116"/>
      <c r="CHK25" s="116"/>
      <c r="CHL25" s="116"/>
      <c r="CHM25" s="116"/>
      <c r="CHN25" s="116"/>
      <c r="CHO25" s="116"/>
      <c r="CHP25" s="116"/>
      <c r="CHQ25" s="116"/>
      <c r="CHR25" s="116"/>
      <c r="CHS25" s="116"/>
      <c r="CHT25" s="116"/>
      <c r="CHU25" s="116"/>
      <c r="CHV25" s="116"/>
      <c r="CHW25" s="116"/>
      <c r="CHX25" s="116"/>
      <c r="CHY25" s="116"/>
      <c r="CHZ25" s="116"/>
      <c r="CIA25" s="116"/>
      <c r="CIB25" s="116"/>
      <c r="CIC25" s="116"/>
      <c r="CID25" s="116"/>
      <c r="CIE25" s="116"/>
      <c r="CIF25" s="116"/>
      <c r="CIG25" s="116"/>
      <c r="CIH25" s="116"/>
      <c r="CII25" s="116"/>
      <c r="CIJ25" s="116"/>
      <c r="CIK25" s="116"/>
      <c r="CIL25" s="116"/>
      <c r="CIM25" s="116"/>
      <c r="CIN25" s="116"/>
      <c r="CIO25" s="116"/>
      <c r="CIP25" s="116"/>
      <c r="CIQ25" s="116"/>
      <c r="CIR25" s="116"/>
      <c r="CIS25" s="116"/>
      <c r="CIT25" s="116"/>
      <c r="CIU25" s="116"/>
      <c r="CIV25" s="116"/>
      <c r="CIW25" s="116"/>
      <c r="CIX25" s="116"/>
      <c r="CIY25" s="116"/>
      <c r="CIZ25" s="116"/>
      <c r="CJA25" s="116"/>
      <c r="CJB25" s="116"/>
      <c r="CJC25" s="116"/>
      <c r="CJD25" s="116"/>
      <c r="CJE25" s="116"/>
      <c r="CJF25" s="116"/>
      <c r="CJG25" s="116"/>
      <c r="CJH25" s="116"/>
      <c r="CJI25" s="116"/>
      <c r="CJJ25" s="116"/>
      <c r="CJK25" s="116"/>
      <c r="CJL25" s="116"/>
      <c r="CJM25" s="116"/>
      <c r="CJN25" s="116"/>
      <c r="CJO25" s="116"/>
      <c r="CJP25" s="116"/>
      <c r="CJQ25" s="116"/>
      <c r="CJR25" s="116"/>
      <c r="CJS25" s="116"/>
      <c r="CJT25" s="116"/>
      <c r="CJU25" s="116"/>
      <c r="CJV25" s="116"/>
      <c r="CJW25" s="116"/>
      <c r="CJX25" s="116"/>
      <c r="CJY25" s="116"/>
      <c r="CJZ25" s="116"/>
      <c r="CKA25" s="116"/>
      <c r="CKB25" s="116"/>
      <c r="CKC25" s="116"/>
      <c r="CKD25" s="116"/>
      <c r="CKE25" s="116"/>
      <c r="CKF25" s="116"/>
      <c r="CKG25" s="116"/>
      <c r="CKH25" s="116"/>
      <c r="CKI25" s="116"/>
      <c r="CKJ25" s="116"/>
      <c r="CKK25" s="116"/>
      <c r="CKL25" s="116"/>
      <c r="CKM25" s="116"/>
      <c r="CKN25" s="116"/>
      <c r="CKO25" s="116"/>
      <c r="CKP25" s="116"/>
      <c r="CKQ25" s="116"/>
      <c r="CKR25" s="116"/>
      <c r="CKS25" s="116"/>
      <c r="CKT25" s="116"/>
      <c r="CKU25" s="116"/>
      <c r="CKV25" s="116"/>
      <c r="CKW25" s="116"/>
      <c r="CKX25" s="116"/>
      <c r="CKY25" s="116"/>
      <c r="CKZ25" s="116"/>
      <c r="CLA25" s="116"/>
      <c r="CLB25" s="116"/>
      <c r="CLC25" s="116"/>
      <c r="CLD25" s="116"/>
      <c r="CLE25" s="116"/>
      <c r="CLF25" s="116"/>
      <c r="CLG25" s="116"/>
      <c r="CLH25" s="116"/>
      <c r="CLI25" s="116"/>
      <c r="CLJ25" s="116"/>
      <c r="CLK25" s="116"/>
      <c r="CLL25" s="116"/>
      <c r="CLM25" s="116"/>
      <c r="CLN25" s="116"/>
      <c r="CLO25" s="116"/>
      <c r="CLP25" s="116"/>
      <c r="CLQ25" s="116"/>
      <c r="CLR25" s="116"/>
      <c r="CLS25" s="116"/>
      <c r="CLT25" s="116"/>
      <c r="CLU25" s="116"/>
      <c r="CLV25" s="116"/>
      <c r="CLW25" s="116"/>
      <c r="CLX25" s="116"/>
      <c r="CLY25" s="116"/>
      <c r="CLZ25" s="116"/>
      <c r="CMA25" s="116"/>
      <c r="CMB25" s="116"/>
      <c r="CMC25" s="116"/>
      <c r="CMD25" s="116"/>
      <c r="CME25" s="116"/>
      <c r="CMF25" s="116"/>
      <c r="CMG25" s="116"/>
      <c r="CMH25" s="116"/>
      <c r="CMI25" s="116"/>
      <c r="CMJ25" s="116"/>
      <c r="CMK25" s="116"/>
      <c r="CML25" s="116"/>
      <c r="CMM25" s="116"/>
      <c r="CMN25" s="116"/>
      <c r="CMO25" s="116"/>
      <c r="CMP25" s="116"/>
      <c r="CMQ25" s="116"/>
      <c r="CMR25" s="116"/>
      <c r="CMS25" s="116"/>
      <c r="CMT25" s="116"/>
      <c r="CMU25" s="116"/>
      <c r="CMV25" s="116"/>
      <c r="CMW25" s="116"/>
      <c r="CMX25" s="116"/>
      <c r="CMY25" s="116"/>
      <c r="CMZ25" s="116"/>
      <c r="CNA25" s="116"/>
      <c r="CNB25" s="116"/>
      <c r="CNC25" s="116"/>
      <c r="CND25" s="116"/>
      <c r="CNE25" s="116"/>
      <c r="CNF25" s="116"/>
      <c r="CNG25" s="116"/>
      <c r="CNH25" s="116"/>
      <c r="CNI25" s="116"/>
      <c r="CNJ25" s="116"/>
      <c r="CNK25" s="116"/>
      <c r="CNL25" s="116"/>
      <c r="CNM25" s="116"/>
      <c r="CNN25" s="116"/>
      <c r="CNO25" s="116"/>
      <c r="CNP25" s="116"/>
      <c r="CNQ25" s="116"/>
      <c r="CNR25" s="116"/>
      <c r="CNS25" s="116"/>
      <c r="CNT25" s="116"/>
      <c r="CNU25" s="116"/>
      <c r="CNV25" s="116"/>
      <c r="CNW25" s="116"/>
      <c r="CNX25" s="116"/>
      <c r="CNY25" s="116"/>
      <c r="CNZ25" s="116"/>
      <c r="COA25" s="116"/>
      <c r="COB25" s="116"/>
      <c r="COC25" s="116"/>
      <c r="COD25" s="116"/>
      <c r="COE25" s="116"/>
      <c r="COF25" s="116"/>
      <c r="COG25" s="116"/>
      <c r="COH25" s="116"/>
      <c r="COI25" s="116"/>
      <c r="COJ25" s="116"/>
      <c r="COK25" s="116"/>
      <c r="COL25" s="116"/>
      <c r="COM25" s="116"/>
      <c r="CON25" s="116"/>
      <c r="COO25" s="116"/>
      <c r="COP25" s="116"/>
      <c r="COQ25" s="116"/>
      <c r="COR25" s="116"/>
      <c r="COS25" s="116"/>
      <c r="COT25" s="116"/>
      <c r="COU25" s="116"/>
      <c r="COV25" s="116"/>
      <c r="COW25" s="116"/>
      <c r="COX25" s="116"/>
      <c r="COY25" s="116"/>
      <c r="COZ25" s="116"/>
      <c r="CPA25" s="116"/>
      <c r="CPB25" s="116"/>
      <c r="CPC25" s="116"/>
      <c r="CPD25" s="116"/>
      <c r="CPE25" s="116"/>
      <c r="CPF25" s="116"/>
      <c r="CPG25" s="116"/>
      <c r="CPH25" s="116"/>
      <c r="CPI25" s="116"/>
      <c r="CPJ25" s="116"/>
      <c r="CPK25" s="116"/>
      <c r="CPL25" s="116"/>
      <c r="CPM25" s="116"/>
      <c r="CPN25" s="116"/>
      <c r="CPO25" s="116"/>
      <c r="CPP25" s="116"/>
      <c r="CPQ25" s="116"/>
      <c r="CPR25" s="116"/>
      <c r="CPS25" s="116"/>
      <c r="CPT25" s="116"/>
      <c r="CPU25" s="116"/>
      <c r="CPV25" s="116"/>
      <c r="CPW25" s="116"/>
      <c r="CPX25" s="116"/>
      <c r="CPY25" s="116"/>
      <c r="CPZ25" s="116"/>
      <c r="CQA25" s="116"/>
      <c r="CQB25" s="116"/>
      <c r="CQC25" s="116"/>
      <c r="CQD25" s="116"/>
      <c r="CQE25" s="116"/>
      <c r="CQF25" s="116"/>
      <c r="CQG25" s="116"/>
      <c r="CQH25" s="116"/>
      <c r="CQI25" s="116"/>
      <c r="CQJ25" s="116"/>
      <c r="CQK25" s="116"/>
      <c r="CQL25" s="116"/>
      <c r="CQM25" s="116"/>
      <c r="CQN25" s="116"/>
      <c r="CQO25" s="116"/>
      <c r="CQP25" s="116"/>
      <c r="CQQ25" s="116"/>
      <c r="CQR25" s="116"/>
      <c r="CQS25" s="116"/>
      <c r="CQT25" s="116"/>
      <c r="CQU25" s="116"/>
      <c r="CQV25" s="116"/>
      <c r="CQW25" s="116"/>
      <c r="CQX25" s="116"/>
      <c r="CQY25" s="116"/>
      <c r="CQZ25" s="116"/>
      <c r="CRA25" s="116"/>
      <c r="CRB25" s="116"/>
      <c r="CRC25" s="116"/>
      <c r="CRD25" s="116"/>
      <c r="CRE25" s="116"/>
      <c r="CRF25" s="116"/>
      <c r="CRG25" s="116"/>
      <c r="CRH25" s="116"/>
      <c r="CRI25" s="116"/>
      <c r="CRJ25" s="116"/>
      <c r="CRK25" s="116"/>
      <c r="CRL25" s="116"/>
      <c r="CRM25" s="116"/>
      <c r="CRN25" s="116"/>
      <c r="CRO25" s="116"/>
      <c r="CRP25" s="116"/>
      <c r="CRQ25" s="116"/>
      <c r="CRR25" s="116"/>
      <c r="CRS25" s="116"/>
      <c r="CRT25" s="116"/>
      <c r="CRU25" s="116"/>
      <c r="CRV25" s="116"/>
      <c r="CRW25" s="116"/>
      <c r="CRX25" s="116"/>
      <c r="CRY25" s="116"/>
      <c r="CRZ25" s="116"/>
      <c r="CSA25" s="116"/>
      <c r="CSB25" s="116"/>
      <c r="CSC25" s="116"/>
      <c r="CSD25" s="116"/>
      <c r="CSE25" s="116"/>
      <c r="CSF25" s="116"/>
      <c r="CSG25" s="116"/>
      <c r="CSH25" s="116"/>
      <c r="CSI25" s="116"/>
      <c r="CSJ25" s="116"/>
      <c r="CSK25" s="116"/>
      <c r="CSL25" s="116"/>
      <c r="CSM25" s="116"/>
      <c r="CSN25" s="116"/>
      <c r="CSO25" s="116"/>
      <c r="CSP25" s="116"/>
      <c r="CSQ25" s="116"/>
      <c r="CSR25" s="116"/>
      <c r="CSS25" s="116"/>
      <c r="CST25" s="116"/>
      <c r="CSU25" s="116"/>
      <c r="CSV25" s="116"/>
      <c r="CSW25" s="116"/>
      <c r="CSX25" s="116"/>
      <c r="CSY25" s="116"/>
      <c r="CSZ25" s="116"/>
      <c r="CTA25" s="116"/>
      <c r="CTB25" s="116"/>
      <c r="CTC25" s="116"/>
      <c r="CTD25" s="116"/>
      <c r="CTE25" s="116"/>
      <c r="CTF25" s="116"/>
      <c r="CTG25" s="116"/>
      <c r="CTH25" s="116"/>
      <c r="CTI25" s="116"/>
      <c r="CTJ25" s="116"/>
      <c r="CTK25" s="116"/>
      <c r="CTL25" s="116"/>
      <c r="CTM25" s="116"/>
      <c r="CTN25" s="116"/>
      <c r="CTO25" s="116"/>
      <c r="CTP25" s="116"/>
      <c r="CTQ25" s="116"/>
      <c r="CTR25" s="116"/>
      <c r="CTS25" s="116"/>
      <c r="CTT25" s="116"/>
      <c r="CTU25" s="116"/>
      <c r="CTV25" s="116"/>
      <c r="CTW25" s="116"/>
      <c r="CTX25" s="116"/>
      <c r="CTY25" s="116"/>
      <c r="CTZ25" s="116"/>
      <c r="CUA25" s="116"/>
      <c r="CUB25" s="116"/>
      <c r="CUC25" s="116"/>
      <c r="CUD25" s="116"/>
      <c r="CUE25" s="116"/>
      <c r="CUF25" s="116"/>
      <c r="CUG25" s="116"/>
      <c r="CUH25" s="116"/>
      <c r="CUI25" s="116"/>
      <c r="CUJ25" s="116"/>
      <c r="CUK25" s="116"/>
      <c r="CUL25" s="116"/>
      <c r="CUM25" s="116"/>
      <c r="CUN25" s="116"/>
      <c r="CUO25" s="116"/>
      <c r="CUP25" s="116"/>
      <c r="CUQ25" s="116"/>
      <c r="CUR25" s="116"/>
      <c r="CUS25" s="116"/>
      <c r="CUT25" s="116"/>
      <c r="CUU25" s="116"/>
      <c r="CUV25" s="116"/>
      <c r="CUW25" s="116"/>
      <c r="CUX25" s="116"/>
      <c r="CUY25" s="116"/>
      <c r="CUZ25" s="116"/>
      <c r="CVA25" s="116"/>
      <c r="CVB25" s="116"/>
      <c r="CVC25" s="116"/>
      <c r="CVD25" s="116"/>
      <c r="CVE25" s="116"/>
      <c r="CVF25" s="116"/>
      <c r="CVG25" s="116"/>
      <c r="CVH25" s="116"/>
      <c r="CVI25" s="116"/>
      <c r="CVJ25" s="116"/>
      <c r="CVK25" s="116"/>
      <c r="CVL25" s="116"/>
      <c r="CVM25" s="116"/>
      <c r="CVN25" s="116"/>
      <c r="CVO25" s="116"/>
      <c r="CVP25" s="116"/>
      <c r="CVQ25" s="116"/>
      <c r="CVR25" s="116"/>
      <c r="CVS25" s="116"/>
      <c r="CVT25" s="116"/>
      <c r="CVU25" s="116"/>
      <c r="CVV25" s="116"/>
      <c r="CVW25" s="116"/>
      <c r="CVX25" s="116"/>
      <c r="CVY25" s="116"/>
      <c r="CVZ25" s="116"/>
      <c r="CWA25" s="116"/>
      <c r="CWB25" s="116"/>
      <c r="CWC25" s="116"/>
      <c r="CWD25" s="116"/>
      <c r="CWE25" s="116"/>
      <c r="CWF25" s="116"/>
      <c r="CWG25" s="116"/>
      <c r="CWH25" s="116"/>
      <c r="CWI25" s="116"/>
      <c r="CWJ25" s="116"/>
      <c r="CWK25" s="116"/>
      <c r="CWL25" s="116"/>
      <c r="CWM25" s="116"/>
      <c r="CWN25" s="116"/>
      <c r="CWO25" s="116"/>
      <c r="CWP25" s="116"/>
      <c r="CWQ25" s="116"/>
      <c r="CWR25" s="116"/>
      <c r="CWS25" s="116"/>
      <c r="CWT25" s="116"/>
      <c r="CWU25" s="116"/>
      <c r="CWV25" s="116"/>
      <c r="CWW25" s="116"/>
      <c r="CWX25" s="116"/>
      <c r="CWY25" s="116"/>
      <c r="CWZ25" s="116"/>
      <c r="CXA25" s="116"/>
      <c r="CXB25" s="116"/>
      <c r="CXC25" s="116"/>
      <c r="CXD25" s="116"/>
      <c r="CXE25" s="116"/>
      <c r="CXF25" s="116"/>
      <c r="CXG25" s="116"/>
      <c r="CXH25" s="116"/>
      <c r="CXI25" s="116"/>
      <c r="CXJ25" s="116"/>
      <c r="CXK25" s="116"/>
      <c r="CXL25" s="116"/>
      <c r="CXM25" s="116"/>
      <c r="CXN25" s="116"/>
      <c r="CXO25" s="116"/>
      <c r="CXP25" s="116"/>
      <c r="CXQ25" s="116"/>
      <c r="CXR25" s="116"/>
      <c r="CXS25" s="116"/>
      <c r="CXT25" s="116"/>
      <c r="CXU25" s="116"/>
      <c r="CXV25" s="116"/>
      <c r="CXW25" s="116"/>
      <c r="CXX25" s="116"/>
      <c r="CXY25" s="116"/>
      <c r="CXZ25" s="116"/>
      <c r="CYA25" s="116"/>
      <c r="CYB25" s="116"/>
      <c r="CYC25" s="116"/>
      <c r="CYD25" s="116"/>
      <c r="CYE25" s="116"/>
      <c r="CYF25" s="116"/>
      <c r="CYG25" s="116"/>
      <c r="CYH25" s="116"/>
      <c r="CYI25" s="116"/>
      <c r="CYJ25" s="116"/>
      <c r="CYK25" s="116"/>
      <c r="CYL25" s="116"/>
      <c r="CYM25" s="116"/>
      <c r="CYN25" s="116"/>
      <c r="CYO25" s="116"/>
      <c r="CYP25" s="116"/>
      <c r="CYQ25" s="116"/>
      <c r="CYR25" s="116"/>
      <c r="CYS25" s="116"/>
      <c r="CYT25" s="116"/>
      <c r="CYU25" s="116"/>
      <c r="CYV25" s="116"/>
      <c r="CYW25" s="116"/>
      <c r="CYX25" s="116"/>
      <c r="CYY25" s="116"/>
      <c r="CYZ25" s="116"/>
      <c r="CZA25" s="116"/>
      <c r="CZB25" s="116"/>
      <c r="CZC25" s="116"/>
      <c r="CZD25" s="116"/>
      <c r="CZE25" s="116"/>
      <c r="CZF25" s="116"/>
      <c r="CZG25" s="116"/>
      <c r="CZH25" s="116"/>
      <c r="CZI25" s="116"/>
      <c r="CZJ25" s="116"/>
      <c r="CZK25" s="116"/>
      <c r="CZL25" s="116"/>
      <c r="CZM25" s="116"/>
      <c r="CZN25" s="116"/>
      <c r="CZO25" s="116"/>
      <c r="CZP25" s="116"/>
      <c r="CZQ25" s="116"/>
      <c r="CZR25" s="116"/>
      <c r="CZS25" s="116"/>
      <c r="CZT25" s="116"/>
      <c r="CZU25" s="116"/>
      <c r="CZV25" s="116"/>
      <c r="CZW25" s="116"/>
      <c r="CZX25" s="116"/>
      <c r="CZY25" s="116"/>
      <c r="CZZ25" s="116"/>
      <c r="DAA25" s="116"/>
      <c r="DAB25" s="116"/>
      <c r="DAC25" s="116"/>
      <c r="DAD25" s="116"/>
      <c r="DAE25" s="116"/>
      <c r="DAF25" s="116"/>
      <c r="DAG25" s="116"/>
      <c r="DAH25" s="116"/>
      <c r="DAI25" s="116"/>
      <c r="DAJ25" s="116"/>
      <c r="DAK25" s="116"/>
      <c r="DAL25" s="116"/>
      <c r="DAM25" s="116"/>
      <c r="DAN25" s="116"/>
      <c r="DAO25" s="116"/>
      <c r="DAP25" s="116"/>
      <c r="DAQ25" s="116"/>
      <c r="DAR25" s="116"/>
      <c r="DAS25" s="116"/>
      <c r="DAT25" s="116"/>
      <c r="DAU25" s="116"/>
      <c r="DAV25" s="116"/>
      <c r="DAW25" s="116"/>
      <c r="DAX25" s="116"/>
      <c r="DAY25" s="116"/>
      <c r="DAZ25" s="116"/>
      <c r="DBA25" s="116"/>
      <c r="DBB25" s="116"/>
      <c r="DBC25" s="116"/>
      <c r="DBD25" s="116"/>
      <c r="DBE25" s="116"/>
      <c r="DBF25" s="116"/>
      <c r="DBG25" s="116"/>
      <c r="DBH25" s="116"/>
      <c r="DBI25" s="116"/>
      <c r="DBJ25" s="116"/>
      <c r="DBK25" s="116"/>
      <c r="DBL25" s="116"/>
      <c r="DBM25" s="116"/>
      <c r="DBN25" s="116"/>
      <c r="DBO25" s="116"/>
      <c r="DBP25" s="116"/>
      <c r="DBQ25" s="116"/>
      <c r="DBR25" s="116"/>
      <c r="DBS25" s="116"/>
      <c r="DBT25" s="116"/>
      <c r="DBU25" s="116"/>
      <c r="DBV25" s="116"/>
      <c r="DBW25" s="116"/>
      <c r="DBX25" s="116"/>
      <c r="DBY25" s="116"/>
      <c r="DBZ25" s="116"/>
      <c r="DCA25" s="116"/>
      <c r="DCB25" s="116"/>
      <c r="DCC25" s="116"/>
      <c r="DCD25" s="116"/>
      <c r="DCE25" s="116"/>
      <c r="DCF25" s="116"/>
      <c r="DCG25" s="116"/>
      <c r="DCH25" s="116"/>
      <c r="DCI25" s="116"/>
      <c r="DCJ25" s="116"/>
      <c r="DCK25" s="116"/>
      <c r="DCL25" s="116"/>
      <c r="DCM25" s="116"/>
      <c r="DCN25" s="116"/>
      <c r="DCO25" s="116"/>
      <c r="DCP25" s="116"/>
      <c r="DCQ25" s="116"/>
      <c r="DCR25" s="116"/>
      <c r="DCS25" s="116"/>
      <c r="DCT25" s="116"/>
      <c r="DCU25" s="116"/>
      <c r="DCV25" s="116"/>
      <c r="DCW25" s="116"/>
      <c r="DCX25" s="116"/>
      <c r="DCY25" s="116"/>
      <c r="DCZ25" s="116"/>
      <c r="DDA25" s="116"/>
      <c r="DDB25" s="116"/>
      <c r="DDC25" s="116"/>
      <c r="DDD25" s="116"/>
      <c r="DDE25" s="116"/>
      <c r="DDF25" s="116"/>
      <c r="DDG25" s="116"/>
      <c r="DDH25" s="116"/>
      <c r="DDI25" s="116"/>
      <c r="DDJ25" s="116"/>
      <c r="DDK25" s="116"/>
      <c r="DDL25" s="116"/>
      <c r="DDM25" s="116"/>
      <c r="DDN25" s="116"/>
      <c r="DDO25" s="116"/>
      <c r="DDP25" s="116"/>
      <c r="DDQ25" s="116"/>
      <c r="DDR25" s="116"/>
      <c r="DDS25" s="116"/>
      <c r="DDT25" s="116"/>
      <c r="DDU25" s="116"/>
      <c r="DDV25" s="116"/>
      <c r="DDW25" s="116"/>
      <c r="DDX25" s="116"/>
      <c r="DDY25" s="116"/>
      <c r="DDZ25" s="116"/>
      <c r="DEA25" s="116"/>
      <c r="DEB25" s="116"/>
      <c r="DEC25" s="116"/>
      <c r="DED25" s="116"/>
      <c r="DEE25" s="116"/>
      <c r="DEF25" s="116"/>
      <c r="DEG25" s="116"/>
      <c r="DEH25" s="116"/>
      <c r="DEI25" s="116"/>
      <c r="DEJ25" s="116"/>
      <c r="DEK25" s="116"/>
      <c r="DEL25" s="116"/>
      <c r="DEM25" s="116"/>
      <c r="DEN25" s="116"/>
      <c r="DEO25" s="116"/>
      <c r="DEP25" s="116"/>
      <c r="DEQ25" s="116"/>
      <c r="DER25" s="116"/>
      <c r="DES25" s="116"/>
      <c r="DET25" s="116"/>
      <c r="DEU25" s="116"/>
      <c r="DEV25" s="116"/>
      <c r="DEW25" s="116"/>
      <c r="DEX25" s="116"/>
      <c r="DEY25" s="116"/>
      <c r="DEZ25" s="116"/>
      <c r="DFA25" s="116"/>
      <c r="DFB25" s="116"/>
      <c r="DFC25" s="116"/>
      <c r="DFD25" s="116"/>
      <c r="DFE25" s="116"/>
      <c r="DFF25" s="116"/>
      <c r="DFG25" s="116"/>
      <c r="DFH25" s="116"/>
      <c r="DFI25" s="116"/>
      <c r="DFJ25" s="116"/>
      <c r="DFK25" s="116"/>
      <c r="DFL25" s="116"/>
      <c r="DFM25" s="116"/>
      <c r="DFN25" s="116"/>
      <c r="DFO25" s="116"/>
      <c r="DFP25" s="116"/>
      <c r="DFQ25" s="116"/>
      <c r="DFR25" s="116"/>
      <c r="DFS25" s="116"/>
      <c r="DFT25" s="116"/>
      <c r="DFU25" s="116"/>
      <c r="DFV25" s="116"/>
      <c r="DFW25" s="116"/>
      <c r="DFX25" s="116"/>
      <c r="DFY25" s="116"/>
      <c r="DFZ25" s="116"/>
      <c r="DGA25" s="116"/>
      <c r="DGB25" s="116"/>
      <c r="DGC25" s="116"/>
      <c r="DGD25" s="116"/>
      <c r="DGE25" s="116"/>
      <c r="DGF25" s="116"/>
      <c r="DGG25" s="116"/>
      <c r="DGH25" s="116"/>
      <c r="DGI25" s="116"/>
      <c r="DGJ25" s="116"/>
      <c r="DGK25" s="116"/>
      <c r="DGL25" s="116"/>
      <c r="DGM25" s="116"/>
      <c r="DGN25" s="116"/>
      <c r="DGO25" s="116"/>
      <c r="DGP25" s="116"/>
      <c r="DGQ25" s="116"/>
      <c r="DGR25" s="116"/>
      <c r="DGS25" s="116"/>
      <c r="DGT25" s="116"/>
      <c r="DGU25" s="116"/>
      <c r="DGV25" s="116"/>
      <c r="DGW25" s="116"/>
      <c r="DGX25" s="116"/>
      <c r="DGY25" s="116"/>
      <c r="DGZ25" s="116"/>
      <c r="DHA25" s="116"/>
      <c r="DHB25" s="116"/>
      <c r="DHC25" s="116"/>
      <c r="DHD25" s="116"/>
      <c r="DHE25" s="116"/>
      <c r="DHF25" s="116"/>
      <c r="DHG25" s="116"/>
      <c r="DHH25" s="116"/>
      <c r="DHI25" s="116"/>
      <c r="DHJ25" s="116"/>
      <c r="DHK25" s="116"/>
      <c r="DHL25" s="116"/>
      <c r="DHM25" s="116"/>
      <c r="DHN25" s="116"/>
      <c r="DHO25" s="116"/>
      <c r="DHP25" s="116"/>
      <c r="DHQ25" s="116"/>
      <c r="DHR25" s="116"/>
      <c r="DHS25" s="116"/>
      <c r="DHT25" s="116"/>
      <c r="DHU25" s="116"/>
      <c r="DHV25" s="116"/>
      <c r="DHW25" s="116"/>
      <c r="DHX25" s="116"/>
      <c r="DHY25" s="116"/>
      <c r="DHZ25" s="116"/>
      <c r="DIA25" s="116"/>
      <c r="DIB25" s="116"/>
      <c r="DIC25" s="116"/>
      <c r="DID25" s="116"/>
      <c r="DIE25" s="116"/>
      <c r="DIF25" s="116"/>
      <c r="DIG25" s="116"/>
      <c r="DIH25" s="116"/>
      <c r="DII25" s="116"/>
      <c r="DIJ25" s="116"/>
      <c r="DIK25" s="116"/>
      <c r="DIL25" s="116"/>
      <c r="DIM25" s="116"/>
      <c r="DIN25" s="116"/>
      <c r="DIO25" s="116"/>
      <c r="DIP25" s="116"/>
      <c r="DIQ25" s="116"/>
      <c r="DIR25" s="116"/>
      <c r="DIS25" s="116"/>
      <c r="DIT25" s="116"/>
      <c r="DIU25" s="116"/>
      <c r="DIV25" s="116"/>
      <c r="DIW25" s="116"/>
      <c r="DIX25" s="116"/>
      <c r="DIY25" s="116"/>
      <c r="DIZ25" s="116"/>
      <c r="DJA25" s="116"/>
      <c r="DJB25" s="116"/>
      <c r="DJC25" s="116"/>
      <c r="DJD25" s="116"/>
      <c r="DJE25" s="116"/>
      <c r="DJF25" s="116"/>
      <c r="DJG25" s="116"/>
      <c r="DJH25" s="116"/>
      <c r="DJI25" s="116"/>
      <c r="DJJ25" s="116"/>
      <c r="DJK25" s="116"/>
      <c r="DJL25" s="116"/>
      <c r="DJM25" s="116"/>
      <c r="DJN25" s="116"/>
      <c r="DJO25" s="116"/>
      <c r="DJP25" s="116"/>
      <c r="DJQ25" s="116"/>
      <c r="DJR25" s="116"/>
      <c r="DJS25" s="116"/>
      <c r="DJT25" s="116"/>
      <c r="DJU25" s="116"/>
      <c r="DJV25" s="116"/>
      <c r="DJW25" s="116"/>
      <c r="DJX25" s="116"/>
      <c r="DJY25" s="116"/>
      <c r="DJZ25" s="116"/>
      <c r="DKA25" s="116"/>
      <c r="DKB25" s="116"/>
      <c r="DKC25" s="116"/>
      <c r="DKD25" s="116"/>
      <c r="DKE25" s="116"/>
      <c r="DKF25" s="116"/>
      <c r="DKG25" s="116"/>
      <c r="DKH25" s="116"/>
      <c r="DKI25" s="116"/>
      <c r="DKJ25" s="116"/>
      <c r="DKK25" s="116"/>
      <c r="DKL25" s="116"/>
      <c r="DKM25" s="116"/>
      <c r="DKN25" s="116"/>
      <c r="DKO25" s="116"/>
      <c r="DKP25" s="116"/>
      <c r="DKQ25" s="116"/>
      <c r="DKR25" s="116"/>
      <c r="DKS25" s="116"/>
      <c r="DKT25" s="116"/>
      <c r="DKU25" s="116"/>
      <c r="DKV25" s="116"/>
      <c r="DKW25" s="116"/>
      <c r="DKX25" s="116"/>
      <c r="DKY25" s="116"/>
      <c r="DKZ25" s="116"/>
      <c r="DLA25" s="116"/>
      <c r="DLB25" s="116"/>
      <c r="DLC25" s="116"/>
      <c r="DLD25" s="116"/>
      <c r="DLE25" s="116"/>
      <c r="DLF25" s="116"/>
      <c r="DLG25" s="116"/>
      <c r="DLH25" s="116"/>
      <c r="DLI25" s="116"/>
      <c r="DLJ25" s="116"/>
      <c r="DLK25" s="116"/>
      <c r="DLL25" s="116"/>
      <c r="DLM25" s="116"/>
      <c r="DLN25" s="116"/>
      <c r="DLO25" s="116"/>
      <c r="DLP25" s="116"/>
      <c r="DLQ25" s="116"/>
      <c r="DLR25" s="116"/>
      <c r="DLS25" s="116"/>
      <c r="DLT25" s="116"/>
      <c r="DLU25" s="116"/>
      <c r="DLV25" s="116"/>
      <c r="DLW25" s="116"/>
      <c r="DLX25" s="116"/>
      <c r="DLY25" s="116"/>
      <c r="DLZ25" s="116"/>
      <c r="DMA25" s="116"/>
      <c r="DMB25" s="116"/>
      <c r="DMC25" s="116"/>
      <c r="DMD25" s="116"/>
      <c r="DME25" s="116"/>
      <c r="DMF25" s="116"/>
      <c r="DMG25" s="116"/>
      <c r="DMH25" s="116"/>
      <c r="DMI25" s="116"/>
      <c r="DMJ25" s="116"/>
      <c r="DMK25" s="116"/>
      <c r="DML25" s="116"/>
      <c r="DMM25" s="116"/>
      <c r="DMN25" s="116"/>
      <c r="DMO25" s="116"/>
      <c r="DMP25" s="116"/>
      <c r="DMQ25" s="116"/>
      <c r="DMR25" s="116"/>
      <c r="DMS25" s="116"/>
      <c r="DMT25" s="116"/>
      <c r="DMU25" s="116"/>
      <c r="DMV25" s="116"/>
      <c r="DMW25" s="116"/>
      <c r="DMX25" s="116"/>
      <c r="DMY25" s="116"/>
      <c r="DMZ25" s="116"/>
      <c r="DNA25" s="116"/>
      <c r="DNB25" s="116"/>
      <c r="DNC25" s="116"/>
      <c r="DND25" s="116"/>
      <c r="DNE25" s="116"/>
      <c r="DNF25" s="116"/>
      <c r="DNG25" s="116"/>
      <c r="DNH25" s="116"/>
      <c r="DNI25" s="116"/>
      <c r="DNJ25" s="116"/>
      <c r="DNK25" s="116"/>
      <c r="DNL25" s="116"/>
      <c r="DNM25" s="116"/>
      <c r="DNN25" s="116"/>
      <c r="DNO25" s="116"/>
      <c r="DNP25" s="116"/>
      <c r="DNQ25" s="116"/>
      <c r="DNR25" s="116"/>
      <c r="DNS25" s="116"/>
      <c r="DNT25" s="116"/>
      <c r="DNU25" s="116"/>
      <c r="DNV25" s="116"/>
      <c r="DNW25" s="116"/>
      <c r="DNX25" s="116"/>
      <c r="DNY25" s="116"/>
      <c r="DNZ25" s="116"/>
      <c r="DOA25" s="116"/>
      <c r="DOB25" s="116"/>
      <c r="DOC25" s="116"/>
      <c r="DOD25" s="116"/>
      <c r="DOE25" s="116"/>
      <c r="DOF25" s="116"/>
      <c r="DOG25" s="116"/>
      <c r="DOH25" s="116"/>
      <c r="DOI25" s="116"/>
      <c r="DOJ25" s="116"/>
      <c r="DOK25" s="116"/>
      <c r="DOL25" s="116"/>
      <c r="DOM25" s="116"/>
      <c r="DON25" s="116"/>
      <c r="DOO25" s="116"/>
      <c r="DOP25" s="116"/>
      <c r="DOQ25" s="116"/>
      <c r="DOR25" s="116"/>
      <c r="DOS25" s="116"/>
      <c r="DOT25" s="116"/>
      <c r="DOU25" s="116"/>
      <c r="DOV25" s="116"/>
      <c r="DOW25" s="116"/>
      <c r="DOX25" s="116"/>
      <c r="DOY25" s="116"/>
      <c r="DOZ25" s="116"/>
      <c r="DPA25" s="116"/>
      <c r="DPB25" s="116"/>
      <c r="DPC25" s="116"/>
      <c r="DPD25" s="116"/>
      <c r="DPE25" s="116"/>
      <c r="DPF25" s="116"/>
      <c r="DPG25" s="116"/>
      <c r="DPH25" s="116"/>
      <c r="DPI25" s="116"/>
      <c r="DPJ25" s="116"/>
      <c r="DPK25" s="116"/>
      <c r="DPL25" s="116"/>
      <c r="DPM25" s="116"/>
      <c r="DPN25" s="116"/>
      <c r="DPO25" s="116"/>
      <c r="DPP25" s="116"/>
      <c r="DPQ25" s="116"/>
      <c r="DPR25" s="116"/>
      <c r="DPS25" s="116"/>
      <c r="DPT25" s="116"/>
      <c r="DPU25" s="116"/>
      <c r="DPV25" s="116"/>
      <c r="DPW25" s="116"/>
      <c r="DPX25" s="116"/>
      <c r="DPY25" s="116"/>
      <c r="DPZ25" s="116"/>
      <c r="DQA25" s="116"/>
      <c r="DQB25" s="116"/>
      <c r="DQC25" s="116"/>
      <c r="DQD25" s="116"/>
      <c r="DQE25" s="116"/>
      <c r="DQF25" s="116"/>
      <c r="DQG25" s="116"/>
      <c r="DQH25" s="116"/>
      <c r="DQI25" s="116"/>
      <c r="DQJ25" s="116"/>
      <c r="DQK25" s="116"/>
      <c r="DQL25" s="116"/>
      <c r="DQM25" s="116"/>
      <c r="DQN25" s="116"/>
      <c r="DQO25" s="116"/>
      <c r="DQP25" s="116"/>
      <c r="DQQ25" s="116"/>
      <c r="DQR25" s="116"/>
      <c r="DQS25" s="116"/>
      <c r="DQT25" s="116"/>
      <c r="DQU25" s="116"/>
      <c r="DQV25" s="116"/>
      <c r="DQW25" s="116"/>
      <c r="DQX25" s="116"/>
      <c r="DQY25" s="116"/>
      <c r="DQZ25" s="116"/>
      <c r="DRA25" s="116"/>
      <c r="DRB25" s="116"/>
      <c r="DRC25" s="116"/>
      <c r="DRD25" s="116"/>
      <c r="DRE25" s="116"/>
      <c r="DRF25" s="116"/>
      <c r="DRG25" s="116"/>
      <c r="DRH25" s="116"/>
      <c r="DRI25" s="116"/>
      <c r="DRJ25" s="116"/>
      <c r="DRK25" s="116"/>
      <c r="DRL25" s="116"/>
      <c r="DRM25" s="116"/>
      <c r="DRN25" s="116"/>
      <c r="DRO25" s="116"/>
      <c r="DRP25" s="116"/>
      <c r="DRQ25" s="116"/>
      <c r="DRR25" s="116"/>
      <c r="DRS25" s="116"/>
      <c r="DRT25" s="116"/>
      <c r="DRU25" s="116"/>
      <c r="DRV25" s="116"/>
      <c r="DRW25" s="116"/>
      <c r="DRX25" s="116"/>
      <c r="DRY25" s="116"/>
      <c r="DRZ25" s="116"/>
      <c r="DSA25" s="116"/>
      <c r="DSB25" s="116"/>
      <c r="DSC25" s="116"/>
      <c r="DSD25" s="116"/>
      <c r="DSE25" s="116"/>
      <c r="DSF25" s="116"/>
      <c r="DSG25" s="116"/>
      <c r="DSH25" s="116"/>
      <c r="DSI25" s="116"/>
      <c r="DSJ25" s="116"/>
      <c r="DSK25" s="116"/>
      <c r="DSL25" s="116"/>
      <c r="DSM25" s="116"/>
      <c r="DSN25" s="116"/>
      <c r="DSO25" s="116"/>
      <c r="DSP25" s="116"/>
      <c r="DSQ25" s="116"/>
      <c r="DSR25" s="116"/>
      <c r="DSS25" s="116"/>
      <c r="DST25" s="116"/>
      <c r="DSU25" s="116"/>
      <c r="DSV25" s="116"/>
      <c r="DSW25" s="116"/>
      <c r="DSX25" s="116"/>
      <c r="DSY25" s="116"/>
      <c r="DSZ25" s="116"/>
      <c r="DTA25" s="116"/>
      <c r="DTB25" s="116"/>
      <c r="DTC25" s="116"/>
      <c r="DTD25" s="116"/>
      <c r="DTE25" s="116"/>
      <c r="DTF25" s="116"/>
      <c r="DTG25" s="116"/>
      <c r="DTH25" s="116"/>
      <c r="DTI25" s="116"/>
      <c r="DTJ25" s="116"/>
      <c r="DTK25" s="116"/>
      <c r="DTL25" s="116"/>
      <c r="DTM25" s="116"/>
      <c r="DTN25" s="116"/>
      <c r="DTO25" s="116"/>
      <c r="DTP25" s="116"/>
      <c r="DTQ25" s="116"/>
      <c r="DTR25" s="116"/>
      <c r="DTS25" s="116"/>
      <c r="DTT25" s="116"/>
      <c r="DTU25" s="116"/>
      <c r="DTV25" s="116"/>
      <c r="DTW25" s="116"/>
      <c r="DTX25" s="116"/>
      <c r="DTY25" s="116"/>
      <c r="DTZ25" s="116"/>
      <c r="DUA25" s="116"/>
      <c r="DUB25" s="116"/>
      <c r="DUC25" s="116"/>
      <c r="DUD25" s="116"/>
      <c r="DUE25" s="116"/>
      <c r="DUF25" s="116"/>
      <c r="DUG25" s="116"/>
      <c r="DUH25" s="116"/>
      <c r="DUI25" s="116"/>
      <c r="DUJ25" s="116"/>
      <c r="DUK25" s="116"/>
      <c r="DUL25" s="116"/>
      <c r="DUM25" s="116"/>
      <c r="DUN25" s="116"/>
      <c r="DUO25" s="116"/>
      <c r="DUP25" s="116"/>
      <c r="DUQ25" s="116"/>
      <c r="DUR25" s="116"/>
      <c r="DUS25" s="116"/>
      <c r="DUT25" s="116"/>
      <c r="DUU25" s="116"/>
      <c r="DUV25" s="116"/>
      <c r="DUW25" s="116"/>
      <c r="DUX25" s="116"/>
      <c r="DUY25" s="116"/>
      <c r="DUZ25" s="116"/>
      <c r="DVA25" s="116"/>
      <c r="DVB25" s="116"/>
      <c r="DVC25" s="116"/>
      <c r="DVD25" s="116"/>
      <c r="DVE25" s="116"/>
      <c r="DVF25" s="116"/>
      <c r="DVG25" s="116"/>
      <c r="DVH25" s="116"/>
      <c r="DVI25" s="116"/>
      <c r="DVJ25" s="116"/>
      <c r="DVK25" s="116"/>
      <c r="DVL25" s="116"/>
      <c r="DVM25" s="116"/>
      <c r="DVN25" s="116"/>
      <c r="DVO25" s="116"/>
      <c r="DVP25" s="116"/>
      <c r="DVQ25" s="116"/>
      <c r="DVR25" s="116"/>
      <c r="DVS25" s="116"/>
      <c r="DVT25" s="116"/>
      <c r="DVU25" s="116"/>
      <c r="DVV25" s="116"/>
      <c r="DVW25" s="116"/>
      <c r="DVX25" s="116"/>
      <c r="DVY25" s="116"/>
      <c r="DVZ25" s="116"/>
      <c r="DWA25" s="116"/>
      <c r="DWB25" s="116"/>
      <c r="DWC25" s="116"/>
      <c r="DWD25" s="116"/>
      <c r="DWE25" s="116"/>
      <c r="DWF25" s="116"/>
      <c r="DWG25" s="116"/>
      <c r="DWH25" s="116"/>
      <c r="DWI25" s="116"/>
      <c r="DWJ25" s="116"/>
      <c r="DWK25" s="116"/>
      <c r="DWL25" s="116"/>
      <c r="DWM25" s="116"/>
      <c r="DWN25" s="116"/>
      <c r="DWO25" s="116"/>
      <c r="DWP25" s="116"/>
      <c r="DWQ25" s="116"/>
      <c r="DWR25" s="116"/>
      <c r="DWS25" s="116"/>
      <c r="DWT25" s="116"/>
      <c r="DWU25" s="116"/>
      <c r="DWV25" s="116"/>
      <c r="DWW25" s="116"/>
      <c r="DWX25" s="116"/>
      <c r="DWY25" s="116"/>
      <c r="DWZ25" s="116"/>
      <c r="DXA25" s="116"/>
      <c r="DXB25" s="116"/>
      <c r="DXC25" s="116"/>
      <c r="DXD25" s="116"/>
      <c r="DXE25" s="116"/>
      <c r="DXF25" s="116"/>
      <c r="DXG25" s="116"/>
      <c r="DXH25" s="116"/>
      <c r="DXI25" s="116"/>
      <c r="DXJ25" s="116"/>
      <c r="DXK25" s="116"/>
      <c r="DXL25" s="116"/>
      <c r="DXM25" s="116"/>
      <c r="DXN25" s="116"/>
      <c r="DXO25" s="116"/>
      <c r="DXP25" s="116"/>
      <c r="DXQ25" s="116"/>
      <c r="DXR25" s="116"/>
      <c r="DXS25" s="116"/>
      <c r="DXT25" s="116"/>
      <c r="DXU25" s="116"/>
      <c r="DXV25" s="116"/>
      <c r="DXW25" s="116"/>
      <c r="DXX25" s="116"/>
      <c r="DXY25" s="116"/>
      <c r="DXZ25" s="116"/>
      <c r="DYA25" s="116"/>
      <c r="DYB25" s="116"/>
      <c r="DYC25" s="116"/>
      <c r="DYD25" s="116"/>
      <c r="DYE25" s="116"/>
      <c r="DYF25" s="116"/>
      <c r="DYG25" s="116"/>
      <c r="DYH25" s="116"/>
      <c r="DYI25" s="116"/>
      <c r="DYJ25" s="116"/>
      <c r="DYK25" s="116"/>
      <c r="DYL25" s="116"/>
      <c r="DYM25" s="116"/>
      <c r="DYN25" s="116"/>
      <c r="DYO25" s="116"/>
      <c r="DYP25" s="116"/>
      <c r="DYQ25" s="116"/>
      <c r="DYR25" s="116"/>
      <c r="DYS25" s="116"/>
      <c r="DYT25" s="116"/>
      <c r="DYU25" s="116"/>
      <c r="DYV25" s="116"/>
      <c r="DYW25" s="116"/>
      <c r="DYX25" s="116"/>
      <c r="DYY25" s="116"/>
      <c r="DYZ25" s="116"/>
      <c r="DZA25" s="116"/>
      <c r="DZB25" s="116"/>
      <c r="DZC25" s="116"/>
      <c r="DZD25" s="116"/>
      <c r="DZE25" s="116"/>
      <c r="DZF25" s="116"/>
      <c r="DZG25" s="116"/>
      <c r="DZH25" s="116"/>
      <c r="DZI25" s="116"/>
      <c r="DZJ25" s="116"/>
      <c r="DZK25" s="116"/>
      <c r="DZL25" s="116"/>
      <c r="DZM25" s="116"/>
      <c r="DZN25" s="116"/>
      <c r="DZO25" s="116"/>
      <c r="DZP25" s="116"/>
      <c r="DZQ25" s="116"/>
      <c r="DZR25" s="116"/>
      <c r="DZS25" s="116"/>
      <c r="DZT25" s="116"/>
      <c r="DZU25" s="116"/>
      <c r="DZV25" s="116"/>
      <c r="DZW25" s="116"/>
      <c r="DZX25" s="116"/>
      <c r="DZY25" s="116"/>
      <c r="DZZ25" s="116"/>
      <c r="EAA25" s="116"/>
      <c r="EAB25" s="116"/>
      <c r="EAC25" s="116"/>
      <c r="EAD25" s="116"/>
      <c r="EAE25" s="116"/>
      <c r="EAF25" s="116"/>
      <c r="EAG25" s="116"/>
      <c r="EAH25" s="116"/>
      <c r="EAI25" s="116"/>
      <c r="EAJ25" s="116"/>
      <c r="EAK25" s="116"/>
      <c r="EAL25" s="116"/>
      <c r="EAM25" s="116"/>
      <c r="EAN25" s="116"/>
      <c r="EAO25" s="116"/>
      <c r="EAP25" s="116"/>
      <c r="EAQ25" s="116"/>
      <c r="EAR25" s="116"/>
      <c r="EAS25" s="116"/>
      <c r="EAT25" s="116"/>
      <c r="EAU25" s="116"/>
      <c r="EAV25" s="116"/>
      <c r="EAW25" s="116"/>
      <c r="EAX25" s="116"/>
      <c r="EAY25" s="116"/>
      <c r="EAZ25" s="116"/>
      <c r="EBA25" s="116"/>
      <c r="EBB25" s="116"/>
      <c r="EBC25" s="116"/>
      <c r="EBD25" s="116"/>
      <c r="EBE25" s="116"/>
      <c r="EBF25" s="116"/>
      <c r="EBG25" s="116"/>
      <c r="EBH25" s="116"/>
      <c r="EBI25" s="116"/>
      <c r="EBJ25" s="116"/>
      <c r="EBK25" s="116"/>
      <c r="EBL25" s="116"/>
      <c r="EBM25" s="116"/>
      <c r="EBN25" s="116"/>
      <c r="EBO25" s="116"/>
      <c r="EBP25" s="116"/>
      <c r="EBQ25" s="116"/>
      <c r="EBR25" s="116"/>
      <c r="EBS25" s="116"/>
      <c r="EBT25" s="116"/>
      <c r="EBU25" s="116"/>
      <c r="EBV25" s="116"/>
      <c r="EBW25" s="116"/>
      <c r="EBX25" s="116"/>
      <c r="EBY25" s="116"/>
      <c r="EBZ25" s="116"/>
      <c r="ECA25" s="116"/>
      <c r="ECB25" s="116"/>
      <c r="ECC25" s="116"/>
      <c r="ECD25" s="116"/>
      <c r="ECE25" s="116"/>
      <c r="ECF25" s="116"/>
      <c r="ECG25" s="116"/>
      <c r="ECH25" s="116"/>
      <c r="ECI25" s="116"/>
      <c r="ECJ25" s="116"/>
      <c r="ECK25" s="116"/>
      <c r="ECL25" s="116"/>
      <c r="ECM25" s="116"/>
      <c r="ECN25" s="116"/>
      <c r="ECO25" s="116"/>
      <c r="ECP25" s="116"/>
      <c r="ECQ25" s="116"/>
      <c r="ECR25" s="116"/>
      <c r="ECS25" s="116"/>
      <c r="ECT25" s="116"/>
      <c r="ECU25" s="116"/>
      <c r="ECV25" s="116"/>
      <c r="ECW25" s="116"/>
      <c r="ECX25" s="116"/>
      <c r="ECY25" s="116"/>
      <c r="ECZ25" s="116"/>
      <c r="EDA25" s="116"/>
      <c r="EDB25" s="116"/>
      <c r="EDC25" s="116"/>
      <c r="EDD25" s="116"/>
      <c r="EDE25" s="116"/>
      <c r="EDF25" s="116"/>
      <c r="EDG25" s="116"/>
      <c r="EDH25" s="116"/>
      <c r="EDI25" s="116"/>
      <c r="EDJ25" s="116"/>
      <c r="EDK25" s="116"/>
      <c r="EDL25" s="116"/>
      <c r="EDM25" s="116"/>
      <c r="EDN25" s="116"/>
      <c r="EDO25" s="116"/>
      <c r="EDP25" s="116"/>
      <c r="EDQ25" s="116"/>
      <c r="EDR25" s="116"/>
      <c r="EDS25" s="116"/>
      <c r="EDT25" s="116"/>
      <c r="EDU25" s="116"/>
      <c r="EDV25" s="116"/>
      <c r="EDW25" s="116"/>
      <c r="EDX25" s="116"/>
      <c r="EDY25" s="116"/>
      <c r="EDZ25" s="116"/>
      <c r="EEA25" s="116"/>
      <c r="EEB25" s="116"/>
      <c r="EEC25" s="116"/>
      <c r="EED25" s="116"/>
      <c r="EEE25" s="116"/>
      <c r="EEF25" s="116"/>
      <c r="EEG25" s="116"/>
      <c r="EEH25" s="116"/>
      <c r="EEI25" s="116"/>
      <c r="EEJ25" s="116"/>
      <c r="EEK25" s="116"/>
      <c r="EEL25" s="116"/>
      <c r="EEM25" s="116"/>
      <c r="EEN25" s="116"/>
      <c r="EEO25" s="116"/>
      <c r="EEP25" s="116"/>
      <c r="EEQ25" s="116"/>
      <c r="EER25" s="116"/>
      <c r="EES25" s="116"/>
      <c r="EET25" s="116"/>
      <c r="EEU25" s="116"/>
      <c r="EEV25" s="116"/>
      <c r="EEW25" s="116"/>
      <c r="EEX25" s="116"/>
      <c r="EEY25" s="116"/>
      <c r="EEZ25" s="116"/>
      <c r="EFA25" s="116"/>
      <c r="EFB25" s="116"/>
      <c r="EFC25" s="116"/>
      <c r="EFD25" s="116"/>
      <c r="EFE25" s="116"/>
      <c r="EFF25" s="116"/>
      <c r="EFG25" s="116"/>
      <c r="EFH25" s="116"/>
      <c r="EFI25" s="116"/>
      <c r="EFJ25" s="116"/>
      <c r="EFK25" s="116"/>
      <c r="EFL25" s="116"/>
      <c r="EFM25" s="116"/>
      <c r="EFN25" s="116"/>
      <c r="EFO25" s="116"/>
      <c r="EFP25" s="116"/>
      <c r="EFQ25" s="116"/>
      <c r="EFR25" s="116"/>
      <c r="EFS25" s="116"/>
      <c r="EFT25" s="116"/>
      <c r="EFU25" s="116"/>
      <c r="EFV25" s="116"/>
      <c r="EFW25" s="116"/>
      <c r="EFX25" s="116"/>
      <c r="EFY25" s="116"/>
      <c r="EFZ25" s="116"/>
      <c r="EGA25" s="116"/>
      <c r="EGB25" s="116"/>
      <c r="EGC25" s="116"/>
      <c r="EGD25" s="116"/>
      <c r="EGE25" s="116"/>
      <c r="EGF25" s="116"/>
      <c r="EGG25" s="116"/>
      <c r="EGH25" s="116"/>
      <c r="EGI25" s="116"/>
      <c r="EGJ25" s="116"/>
      <c r="EGK25" s="116"/>
      <c r="EGL25" s="116"/>
      <c r="EGM25" s="116"/>
      <c r="EGN25" s="116"/>
      <c r="EGO25" s="116"/>
      <c r="EGP25" s="116"/>
      <c r="EGQ25" s="116"/>
      <c r="EGR25" s="116"/>
      <c r="EGS25" s="116"/>
      <c r="EGT25" s="116"/>
      <c r="EGU25" s="116"/>
      <c r="EGV25" s="116"/>
      <c r="EGW25" s="116"/>
      <c r="EGX25" s="116"/>
      <c r="EGY25" s="116"/>
      <c r="EGZ25" s="116"/>
      <c r="EHA25" s="116"/>
      <c r="EHB25" s="116"/>
      <c r="EHC25" s="116"/>
      <c r="EHD25" s="116"/>
      <c r="EHE25" s="116"/>
      <c r="EHF25" s="116"/>
      <c r="EHG25" s="116"/>
      <c r="EHH25" s="116"/>
      <c r="EHI25" s="116"/>
      <c r="EHJ25" s="116"/>
      <c r="EHK25" s="116"/>
      <c r="EHL25" s="116"/>
      <c r="EHM25" s="116"/>
      <c r="EHN25" s="116"/>
      <c r="EHO25" s="116"/>
      <c r="EHP25" s="116"/>
      <c r="EHQ25" s="116"/>
      <c r="EHR25" s="116"/>
      <c r="EHS25" s="116"/>
      <c r="EHT25" s="116"/>
      <c r="EHU25" s="116"/>
      <c r="EHV25" s="116"/>
      <c r="EHW25" s="116"/>
      <c r="EHX25" s="116"/>
      <c r="EHY25" s="116"/>
      <c r="EHZ25" s="116"/>
      <c r="EIA25" s="116"/>
      <c r="EIB25" s="116"/>
      <c r="EIC25" s="116"/>
      <c r="EID25" s="116"/>
      <c r="EIE25" s="116"/>
      <c r="EIF25" s="116"/>
      <c r="EIG25" s="116"/>
      <c r="EIH25" s="116"/>
      <c r="EII25" s="116"/>
      <c r="EIJ25" s="116"/>
      <c r="EIK25" s="116"/>
      <c r="EIL25" s="116"/>
      <c r="EIM25" s="116"/>
      <c r="EIN25" s="116"/>
      <c r="EIO25" s="116"/>
      <c r="EIP25" s="116"/>
      <c r="EIQ25" s="116"/>
      <c r="EIR25" s="116"/>
      <c r="EIS25" s="116"/>
      <c r="EIT25" s="116"/>
      <c r="EIU25" s="116"/>
      <c r="EIV25" s="116"/>
      <c r="EIW25" s="116"/>
      <c r="EIX25" s="116"/>
      <c r="EIY25" s="116"/>
      <c r="EIZ25" s="116"/>
      <c r="EJA25" s="116"/>
      <c r="EJB25" s="116"/>
      <c r="EJC25" s="116"/>
      <c r="EJD25" s="116"/>
      <c r="EJE25" s="116"/>
      <c r="EJF25" s="116"/>
      <c r="EJG25" s="116"/>
      <c r="EJH25" s="116"/>
      <c r="EJI25" s="116"/>
      <c r="EJJ25" s="116"/>
      <c r="EJK25" s="116"/>
      <c r="EJL25" s="116"/>
      <c r="EJM25" s="116"/>
      <c r="EJN25" s="116"/>
      <c r="EJO25" s="116"/>
      <c r="EJP25" s="116"/>
      <c r="EJQ25" s="116"/>
      <c r="EJR25" s="116"/>
      <c r="EJS25" s="116"/>
      <c r="EJT25" s="116"/>
      <c r="EJU25" s="116"/>
      <c r="EJV25" s="116"/>
      <c r="EJW25" s="116"/>
      <c r="EJX25" s="116"/>
      <c r="EJY25" s="116"/>
      <c r="EJZ25" s="116"/>
      <c r="EKA25" s="116"/>
      <c r="EKB25" s="116"/>
      <c r="EKC25" s="116"/>
      <c r="EKD25" s="116"/>
      <c r="EKE25" s="116"/>
      <c r="EKF25" s="116"/>
      <c r="EKG25" s="116"/>
      <c r="EKH25" s="116"/>
      <c r="EKI25" s="116"/>
      <c r="EKJ25" s="116"/>
      <c r="EKK25" s="116"/>
      <c r="EKL25" s="116"/>
      <c r="EKM25" s="116"/>
      <c r="EKN25" s="116"/>
      <c r="EKO25" s="116"/>
      <c r="EKP25" s="116"/>
      <c r="EKQ25" s="116"/>
      <c r="EKR25" s="116"/>
      <c r="EKS25" s="116"/>
      <c r="EKT25" s="116"/>
      <c r="EKU25" s="116"/>
      <c r="EKV25" s="116"/>
      <c r="EKW25" s="116"/>
      <c r="EKX25" s="116"/>
      <c r="EKY25" s="116"/>
      <c r="EKZ25" s="116"/>
      <c r="ELA25" s="116"/>
      <c r="ELB25" s="116"/>
      <c r="ELC25" s="116"/>
      <c r="ELD25" s="116"/>
      <c r="ELE25" s="116"/>
      <c r="ELF25" s="116"/>
      <c r="ELG25" s="116"/>
      <c r="ELH25" s="116"/>
      <c r="ELI25" s="116"/>
      <c r="ELJ25" s="116"/>
      <c r="ELK25" s="116"/>
      <c r="ELL25" s="116"/>
      <c r="ELM25" s="116"/>
      <c r="ELN25" s="116"/>
      <c r="ELO25" s="116"/>
      <c r="ELP25" s="116"/>
      <c r="ELQ25" s="116"/>
      <c r="ELR25" s="116"/>
      <c r="ELS25" s="116"/>
      <c r="ELT25" s="116"/>
      <c r="ELU25" s="116"/>
      <c r="ELV25" s="116"/>
      <c r="ELW25" s="116"/>
      <c r="ELX25" s="116"/>
      <c r="ELY25" s="116"/>
      <c r="ELZ25" s="116"/>
      <c r="EMA25" s="116"/>
      <c r="EMB25" s="116"/>
      <c r="EMC25" s="116"/>
      <c r="EMD25" s="116"/>
      <c r="EME25" s="116"/>
      <c r="EMF25" s="116"/>
      <c r="EMG25" s="116"/>
      <c r="EMH25" s="116"/>
      <c r="EMI25" s="116"/>
      <c r="EMJ25" s="116"/>
      <c r="EMK25" s="116"/>
      <c r="EML25" s="116"/>
      <c r="EMM25" s="116"/>
      <c r="EMN25" s="116"/>
      <c r="EMO25" s="116"/>
      <c r="EMP25" s="116"/>
      <c r="EMQ25" s="116"/>
      <c r="EMR25" s="116"/>
      <c r="EMS25" s="116"/>
      <c r="EMT25" s="116"/>
      <c r="EMU25" s="116"/>
      <c r="EMV25" s="116"/>
      <c r="EMW25" s="116"/>
      <c r="EMX25" s="116"/>
      <c r="EMY25" s="116"/>
      <c r="EMZ25" s="116"/>
      <c r="ENA25" s="116"/>
      <c r="ENB25" s="116"/>
      <c r="ENC25" s="116"/>
      <c r="END25" s="116"/>
      <c r="ENE25" s="116"/>
      <c r="ENF25" s="116"/>
      <c r="ENG25" s="116"/>
      <c r="ENH25" s="116"/>
      <c r="ENI25" s="116"/>
      <c r="ENJ25" s="116"/>
      <c r="ENK25" s="116"/>
      <c r="ENL25" s="116"/>
      <c r="ENM25" s="116"/>
      <c r="ENN25" s="116"/>
      <c r="ENO25" s="116"/>
      <c r="ENP25" s="116"/>
      <c r="ENQ25" s="116"/>
      <c r="ENR25" s="116"/>
      <c r="ENS25" s="116"/>
      <c r="ENT25" s="116"/>
      <c r="ENU25" s="116"/>
      <c r="ENV25" s="116"/>
      <c r="ENW25" s="116"/>
      <c r="ENX25" s="116"/>
      <c r="ENY25" s="116"/>
      <c r="ENZ25" s="116"/>
      <c r="EOA25" s="116"/>
      <c r="EOB25" s="116"/>
      <c r="EOC25" s="116"/>
      <c r="EOD25" s="116"/>
      <c r="EOE25" s="116"/>
      <c r="EOF25" s="116"/>
      <c r="EOG25" s="116"/>
      <c r="EOH25" s="116"/>
      <c r="EOI25" s="116"/>
      <c r="EOJ25" s="116"/>
      <c r="EOK25" s="116"/>
      <c r="EOL25" s="116"/>
      <c r="EOM25" s="116"/>
      <c r="EON25" s="116"/>
      <c r="EOO25" s="116"/>
      <c r="EOP25" s="116"/>
      <c r="EOQ25" s="116"/>
      <c r="EOR25" s="116"/>
      <c r="EOS25" s="116"/>
      <c r="EOT25" s="116"/>
      <c r="EOU25" s="116"/>
      <c r="EOV25" s="116"/>
      <c r="EOW25" s="116"/>
      <c r="EOX25" s="116"/>
      <c r="EOY25" s="116"/>
      <c r="EOZ25" s="116"/>
      <c r="EPA25" s="116"/>
      <c r="EPB25" s="116"/>
      <c r="EPC25" s="116"/>
      <c r="EPD25" s="116"/>
      <c r="EPE25" s="116"/>
      <c r="EPF25" s="116"/>
      <c r="EPG25" s="116"/>
      <c r="EPH25" s="116"/>
      <c r="EPI25" s="116"/>
      <c r="EPJ25" s="116"/>
      <c r="EPK25" s="116"/>
      <c r="EPL25" s="116"/>
      <c r="EPM25" s="116"/>
      <c r="EPN25" s="116"/>
      <c r="EPO25" s="116"/>
      <c r="EPP25" s="116"/>
      <c r="EPQ25" s="116"/>
      <c r="EPR25" s="116"/>
      <c r="EPS25" s="116"/>
      <c r="EPT25" s="116"/>
      <c r="EPU25" s="116"/>
      <c r="EPV25" s="116"/>
      <c r="EPW25" s="116"/>
      <c r="EPX25" s="116"/>
      <c r="EPY25" s="116"/>
      <c r="EPZ25" s="116"/>
      <c r="EQA25" s="116"/>
      <c r="EQB25" s="116"/>
      <c r="EQC25" s="116"/>
      <c r="EQD25" s="116"/>
      <c r="EQE25" s="116"/>
      <c r="EQF25" s="116"/>
      <c r="EQG25" s="116"/>
      <c r="EQH25" s="116"/>
      <c r="EQI25" s="116"/>
      <c r="EQJ25" s="116"/>
      <c r="EQK25" s="116"/>
      <c r="EQL25" s="116"/>
      <c r="EQM25" s="116"/>
      <c r="EQN25" s="116"/>
      <c r="EQO25" s="116"/>
      <c r="EQP25" s="116"/>
      <c r="EQQ25" s="116"/>
      <c r="EQR25" s="116"/>
      <c r="EQS25" s="116"/>
      <c r="EQT25" s="116"/>
      <c r="EQU25" s="116"/>
      <c r="EQV25" s="116"/>
      <c r="EQW25" s="116"/>
      <c r="EQX25" s="116"/>
      <c r="EQY25" s="116"/>
      <c r="EQZ25" s="116"/>
      <c r="ERA25" s="116"/>
      <c r="ERB25" s="116"/>
      <c r="ERC25" s="116"/>
      <c r="ERD25" s="116"/>
      <c r="ERE25" s="116"/>
      <c r="ERF25" s="116"/>
      <c r="ERG25" s="116"/>
      <c r="ERH25" s="116"/>
      <c r="ERI25" s="116"/>
      <c r="ERJ25" s="116"/>
      <c r="ERK25" s="116"/>
      <c r="ERL25" s="116"/>
      <c r="ERM25" s="116"/>
      <c r="ERN25" s="116"/>
      <c r="ERO25" s="116"/>
      <c r="ERP25" s="116"/>
      <c r="ERQ25" s="116"/>
      <c r="ERR25" s="116"/>
      <c r="ERS25" s="116"/>
      <c r="ERT25" s="116"/>
      <c r="ERU25" s="116"/>
      <c r="ERV25" s="116"/>
      <c r="ERW25" s="116"/>
      <c r="ERX25" s="116"/>
      <c r="ERY25" s="116"/>
      <c r="ERZ25" s="116"/>
      <c r="ESA25" s="116"/>
      <c r="ESB25" s="116"/>
      <c r="ESC25" s="116"/>
      <c r="ESD25" s="116"/>
      <c r="ESE25" s="116"/>
      <c r="ESF25" s="116"/>
      <c r="ESG25" s="116"/>
      <c r="ESH25" s="116"/>
      <c r="ESI25" s="116"/>
      <c r="ESJ25" s="116"/>
      <c r="ESK25" s="116"/>
      <c r="ESL25" s="116"/>
      <c r="ESM25" s="116"/>
      <c r="ESN25" s="116"/>
      <c r="ESO25" s="116"/>
      <c r="ESP25" s="116"/>
      <c r="ESQ25" s="116"/>
      <c r="ESR25" s="116"/>
      <c r="ESS25" s="116"/>
      <c r="EST25" s="116"/>
      <c r="ESU25" s="116"/>
      <c r="ESV25" s="116"/>
      <c r="ESW25" s="116"/>
      <c r="ESX25" s="116"/>
      <c r="ESY25" s="116"/>
      <c r="ESZ25" s="116"/>
      <c r="ETA25" s="116"/>
      <c r="ETB25" s="116"/>
      <c r="ETC25" s="116"/>
      <c r="ETD25" s="116"/>
      <c r="ETE25" s="116"/>
      <c r="ETF25" s="116"/>
      <c r="ETG25" s="116"/>
      <c r="ETH25" s="116"/>
      <c r="ETI25" s="116"/>
      <c r="ETJ25" s="116"/>
      <c r="ETK25" s="116"/>
      <c r="ETL25" s="116"/>
      <c r="ETM25" s="116"/>
      <c r="ETN25" s="116"/>
      <c r="ETO25" s="116"/>
      <c r="ETP25" s="116"/>
      <c r="ETQ25" s="116"/>
      <c r="ETR25" s="116"/>
      <c r="ETS25" s="116"/>
      <c r="ETT25" s="116"/>
      <c r="ETU25" s="116"/>
      <c r="ETV25" s="116"/>
      <c r="ETW25" s="116"/>
      <c r="ETX25" s="116"/>
      <c r="ETY25" s="116"/>
      <c r="ETZ25" s="116"/>
      <c r="EUA25" s="116"/>
      <c r="EUB25" s="116"/>
      <c r="EUC25" s="116"/>
      <c r="EUD25" s="116"/>
      <c r="EUE25" s="116"/>
      <c r="EUF25" s="116"/>
      <c r="EUG25" s="116"/>
      <c r="EUH25" s="116"/>
      <c r="EUI25" s="116"/>
      <c r="EUJ25" s="116"/>
      <c r="EUK25" s="116"/>
      <c r="EUL25" s="116"/>
      <c r="EUM25" s="116"/>
      <c r="EUN25" s="116"/>
      <c r="EUO25" s="116"/>
      <c r="EUP25" s="116"/>
      <c r="EUQ25" s="116"/>
      <c r="EUR25" s="116"/>
      <c r="EUS25" s="116"/>
      <c r="EUT25" s="116"/>
      <c r="EUU25" s="116"/>
      <c r="EUV25" s="116"/>
      <c r="EUW25" s="116"/>
      <c r="EUX25" s="116"/>
      <c r="EUY25" s="116"/>
      <c r="EUZ25" s="116"/>
      <c r="EVA25" s="116"/>
      <c r="EVB25" s="116"/>
      <c r="EVC25" s="116"/>
      <c r="EVD25" s="116"/>
      <c r="EVE25" s="116"/>
      <c r="EVF25" s="116"/>
      <c r="EVG25" s="116"/>
      <c r="EVH25" s="116"/>
      <c r="EVI25" s="116"/>
      <c r="EVJ25" s="116"/>
      <c r="EVK25" s="116"/>
      <c r="EVL25" s="116"/>
      <c r="EVM25" s="116"/>
      <c r="EVN25" s="116"/>
      <c r="EVO25" s="116"/>
      <c r="EVP25" s="116"/>
      <c r="EVQ25" s="116"/>
      <c r="EVR25" s="116"/>
      <c r="EVS25" s="116"/>
      <c r="EVT25" s="116"/>
      <c r="EVU25" s="116"/>
      <c r="EVV25" s="116"/>
      <c r="EVW25" s="116"/>
      <c r="EVX25" s="116"/>
      <c r="EVY25" s="116"/>
      <c r="EVZ25" s="116"/>
      <c r="EWA25" s="116"/>
      <c r="EWB25" s="116"/>
      <c r="EWC25" s="116"/>
      <c r="EWD25" s="116"/>
      <c r="EWE25" s="116"/>
      <c r="EWF25" s="116"/>
      <c r="EWG25" s="116"/>
      <c r="EWH25" s="116"/>
      <c r="EWI25" s="116"/>
      <c r="EWJ25" s="116"/>
      <c r="EWK25" s="116"/>
      <c r="EWL25" s="116"/>
      <c r="EWM25" s="116"/>
      <c r="EWN25" s="116"/>
      <c r="EWO25" s="116"/>
      <c r="EWP25" s="116"/>
      <c r="EWQ25" s="116"/>
      <c r="EWR25" s="116"/>
      <c r="EWS25" s="116"/>
      <c r="EWT25" s="116"/>
      <c r="EWU25" s="116"/>
      <c r="EWV25" s="116"/>
      <c r="EWW25" s="116"/>
      <c r="EWX25" s="116"/>
      <c r="EWY25" s="116"/>
      <c r="EWZ25" s="116"/>
      <c r="EXA25" s="116"/>
      <c r="EXB25" s="116"/>
      <c r="EXC25" s="116"/>
      <c r="EXD25" s="116"/>
      <c r="EXE25" s="116"/>
      <c r="EXF25" s="116"/>
      <c r="EXG25" s="116"/>
      <c r="EXH25" s="116"/>
      <c r="EXI25" s="116"/>
      <c r="EXJ25" s="116"/>
      <c r="EXK25" s="116"/>
      <c r="EXL25" s="116"/>
      <c r="EXM25" s="116"/>
      <c r="EXN25" s="116"/>
      <c r="EXO25" s="116"/>
      <c r="EXP25" s="116"/>
      <c r="EXQ25" s="116"/>
      <c r="EXR25" s="116"/>
      <c r="EXS25" s="116"/>
      <c r="EXT25" s="116"/>
      <c r="EXU25" s="116"/>
      <c r="EXV25" s="116"/>
      <c r="EXW25" s="116"/>
      <c r="EXX25" s="116"/>
      <c r="EXY25" s="116"/>
      <c r="EXZ25" s="116"/>
      <c r="EYA25" s="116"/>
      <c r="EYB25" s="116"/>
      <c r="EYC25" s="116"/>
      <c r="EYD25" s="116"/>
      <c r="EYE25" s="116"/>
      <c r="EYF25" s="116"/>
      <c r="EYG25" s="116"/>
      <c r="EYH25" s="116"/>
      <c r="EYI25" s="116"/>
      <c r="EYJ25" s="116"/>
      <c r="EYK25" s="116"/>
      <c r="EYL25" s="116"/>
      <c r="EYM25" s="116"/>
      <c r="EYN25" s="116"/>
      <c r="EYO25" s="116"/>
      <c r="EYP25" s="116"/>
      <c r="EYQ25" s="116"/>
      <c r="EYR25" s="116"/>
      <c r="EYS25" s="116"/>
      <c r="EYT25" s="116"/>
      <c r="EYU25" s="116"/>
      <c r="EYV25" s="116"/>
      <c r="EYW25" s="116"/>
      <c r="EYX25" s="116"/>
      <c r="EYY25" s="116"/>
      <c r="EYZ25" s="116"/>
      <c r="EZA25" s="116"/>
      <c r="EZB25" s="116"/>
      <c r="EZC25" s="116"/>
      <c r="EZD25" s="116"/>
      <c r="EZE25" s="116"/>
      <c r="EZF25" s="116"/>
      <c r="EZG25" s="116"/>
      <c r="EZH25" s="116"/>
      <c r="EZI25" s="116"/>
      <c r="EZJ25" s="116"/>
      <c r="EZK25" s="116"/>
      <c r="EZL25" s="116"/>
      <c r="EZM25" s="116"/>
      <c r="EZN25" s="116"/>
      <c r="EZO25" s="116"/>
      <c r="EZP25" s="116"/>
      <c r="EZQ25" s="116"/>
      <c r="EZR25" s="116"/>
      <c r="EZS25" s="116"/>
      <c r="EZT25" s="116"/>
      <c r="EZU25" s="116"/>
      <c r="EZV25" s="116"/>
      <c r="EZW25" s="116"/>
      <c r="EZX25" s="116"/>
      <c r="EZY25" s="116"/>
      <c r="EZZ25" s="116"/>
      <c r="FAA25" s="116"/>
      <c r="FAB25" s="116"/>
      <c r="FAC25" s="116"/>
      <c r="FAD25" s="116"/>
      <c r="FAE25" s="116"/>
      <c r="FAF25" s="116"/>
      <c r="FAG25" s="116"/>
      <c r="FAH25" s="116"/>
      <c r="FAI25" s="116"/>
      <c r="FAJ25" s="116"/>
      <c r="FAK25" s="116"/>
      <c r="FAL25" s="116"/>
      <c r="FAM25" s="116"/>
      <c r="FAN25" s="116"/>
      <c r="FAO25" s="116"/>
      <c r="FAP25" s="116"/>
      <c r="FAQ25" s="116"/>
      <c r="FAR25" s="116"/>
      <c r="FAS25" s="116"/>
      <c r="FAT25" s="116"/>
      <c r="FAU25" s="116"/>
      <c r="FAV25" s="116"/>
      <c r="FAW25" s="116"/>
      <c r="FAX25" s="116"/>
      <c r="FAY25" s="116"/>
      <c r="FAZ25" s="116"/>
      <c r="FBA25" s="116"/>
      <c r="FBB25" s="116"/>
      <c r="FBC25" s="116"/>
      <c r="FBD25" s="116"/>
      <c r="FBE25" s="116"/>
      <c r="FBF25" s="116"/>
      <c r="FBG25" s="116"/>
      <c r="FBH25" s="116"/>
      <c r="FBI25" s="116"/>
      <c r="FBJ25" s="116"/>
      <c r="FBK25" s="116"/>
      <c r="FBL25" s="116"/>
      <c r="FBM25" s="116"/>
      <c r="FBN25" s="116"/>
      <c r="FBO25" s="116"/>
      <c r="FBP25" s="116"/>
      <c r="FBQ25" s="116"/>
      <c r="FBR25" s="116"/>
      <c r="FBS25" s="116"/>
      <c r="FBT25" s="116"/>
      <c r="FBU25" s="116"/>
      <c r="FBV25" s="116"/>
      <c r="FBW25" s="116"/>
      <c r="FBX25" s="116"/>
      <c r="FBY25" s="116"/>
      <c r="FBZ25" s="116"/>
      <c r="FCA25" s="116"/>
      <c r="FCB25" s="116"/>
      <c r="FCC25" s="116"/>
      <c r="FCD25" s="116"/>
      <c r="FCE25" s="116"/>
      <c r="FCF25" s="116"/>
      <c r="FCG25" s="116"/>
      <c r="FCH25" s="116"/>
      <c r="FCI25" s="116"/>
      <c r="FCJ25" s="116"/>
      <c r="FCK25" s="116"/>
      <c r="FCL25" s="116"/>
      <c r="FCM25" s="116"/>
      <c r="FCN25" s="116"/>
      <c r="FCO25" s="116"/>
      <c r="FCP25" s="116"/>
      <c r="FCQ25" s="116"/>
      <c r="FCR25" s="116"/>
      <c r="FCS25" s="116"/>
      <c r="FCT25" s="116"/>
      <c r="FCU25" s="116"/>
      <c r="FCV25" s="116"/>
      <c r="FCW25" s="116"/>
      <c r="FCX25" s="116"/>
      <c r="FCY25" s="116"/>
      <c r="FCZ25" s="116"/>
      <c r="FDA25" s="116"/>
      <c r="FDB25" s="116"/>
      <c r="FDC25" s="116"/>
      <c r="FDD25" s="116"/>
      <c r="FDE25" s="116"/>
      <c r="FDF25" s="116"/>
      <c r="FDG25" s="116"/>
      <c r="FDH25" s="116"/>
      <c r="FDI25" s="116"/>
      <c r="FDJ25" s="116"/>
      <c r="FDK25" s="116"/>
      <c r="FDL25" s="116"/>
      <c r="FDM25" s="116"/>
      <c r="FDN25" s="116"/>
      <c r="FDO25" s="116"/>
      <c r="FDP25" s="116"/>
      <c r="FDQ25" s="116"/>
      <c r="FDR25" s="116"/>
      <c r="FDS25" s="116"/>
      <c r="FDT25" s="116"/>
      <c r="FDU25" s="116"/>
      <c r="FDV25" s="116"/>
      <c r="FDW25" s="116"/>
      <c r="FDX25" s="116"/>
      <c r="FDY25" s="116"/>
      <c r="FDZ25" s="116"/>
      <c r="FEA25" s="116"/>
      <c r="FEB25" s="116"/>
      <c r="FEC25" s="116"/>
      <c r="FED25" s="116"/>
      <c r="FEE25" s="116"/>
      <c r="FEF25" s="116"/>
      <c r="FEG25" s="116"/>
      <c r="FEH25" s="116"/>
      <c r="FEI25" s="116"/>
      <c r="FEJ25" s="116"/>
      <c r="FEK25" s="116"/>
      <c r="FEL25" s="116"/>
      <c r="FEM25" s="116"/>
      <c r="FEN25" s="116"/>
      <c r="FEO25" s="116"/>
      <c r="FEP25" s="116"/>
      <c r="FEQ25" s="116"/>
      <c r="FER25" s="116"/>
      <c r="FES25" s="116"/>
      <c r="FET25" s="116"/>
      <c r="FEU25" s="116"/>
      <c r="FEV25" s="116"/>
      <c r="FEW25" s="116"/>
      <c r="FEX25" s="116"/>
      <c r="FEY25" s="116"/>
      <c r="FEZ25" s="116"/>
      <c r="FFA25" s="116"/>
      <c r="FFB25" s="116"/>
      <c r="FFC25" s="116"/>
      <c r="FFD25" s="116"/>
      <c r="FFE25" s="116"/>
      <c r="FFF25" s="116"/>
      <c r="FFG25" s="116"/>
      <c r="FFH25" s="116"/>
      <c r="FFI25" s="116"/>
      <c r="FFJ25" s="116"/>
      <c r="FFK25" s="116"/>
      <c r="FFL25" s="116"/>
      <c r="FFM25" s="116"/>
      <c r="FFN25" s="116"/>
      <c r="FFO25" s="116"/>
      <c r="FFP25" s="116"/>
      <c r="FFQ25" s="116"/>
      <c r="FFR25" s="116"/>
      <c r="FFS25" s="116"/>
      <c r="FFT25" s="116"/>
      <c r="FFU25" s="116"/>
      <c r="FFV25" s="116"/>
      <c r="FFW25" s="116"/>
      <c r="FFX25" s="116"/>
      <c r="FFY25" s="116"/>
      <c r="FFZ25" s="116"/>
      <c r="FGA25" s="116"/>
      <c r="FGB25" s="116"/>
      <c r="FGC25" s="116"/>
      <c r="FGD25" s="116"/>
      <c r="FGE25" s="116"/>
      <c r="FGF25" s="116"/>
      <c r="FGG25" s="116"/>
      <c r="FGH25" s="116"/>
      <c r="FGI25" s="116"/>
      <c r="FGJ25" s="116"/>
      <c r="FGK25" s="116"/>
      <c r="FGL25" s="116"/>
      <c r="FGM25" s="116"/>
      <c r="FGN25" s="116"/>
      <c r="FGO25" s="116"/>
      <c r="FGP25" s="116"/>
      <c r="FGQ25" s="116"/>
      <c r="FGR25" s="116"/>
      <c r="FGS25" s="116"/>
      <c r="FGT25" s="116"/>
      <c r="FGU25" s="116"/>
      <c r="FGV25" s="116"/>
      <c r="FGW25" s="116"/>
      <c r="FGX25" s="116"/>
      <c r="FGY25" s="116"/>
      <c r="FGZ25" s="116"/>
      <c r="FHA25" s="116"/>
      <c r="FHB25" s="116"/>
      <c r="FHC25" s="116"/>
      <c r="FHD25" s="116"/>
      <c r="FHE25" s="116"/>
      <c r="FHF25" s="116"/>
      <c r="FHG25" s="116"/>
      <c r="FHH25" s="116"/>
      <c r="FHI25" s="116"/>
      <c r="FHJ25" s="116"/>
      <c r="FHK25" s="116"/>
      <c r="FHL25" s="116"/>
      <c r="FHM25" s="116"/>
      <c r="FHN25" s="116"/>
      <c r="FHO25" s="116"/>
      <c r="FHP25" s="116"/>
      <c r="FHQ25" s="116"/>
      <c r="FHR25" s="116"/>
      <c r="FHS25" s="116"/>
      <c r="FHT25" s="116"/>
      <c r="FHU25" s="116"/>
      <c r="FHV25" s="116"/>
      <c r="FHW25" s="116"/>
      <c r="FHX25" s="116"/>
      <c r="FHY25" s="116"/>
      <c r="FHZ25" s="116"/>
      <c r="FIA25" s="116"/>
      <c r="FIB25" s="116"/>
      <c r="FIC25" s="116"/>
      <c r="FID25" s="116"/>
      <c r="FIE25" s="116"/>
      <c r="FIF25" s="116"/>
      <c r="FIG25" s="116"/>
      <c r="FIH25" s="116"/>
      <c r="FII25" s="116"/>
      <c r="FIJ25" s="116"/>
      <c r="FIK25" s="116"/>
      <c r="FIL25" s="116"/>
      <c r="FIM25" s="116"/>
      <c r="FIN25" s="116"/>
      <c r="FIO25" s="116"/>
      <c r="FIP25" s="116"/>
      <c r="FIQ25" s="116"/>
      <c r="FIR25" s="116"/>
      <c r="FIS25" s="116"/>
      <c r="FIT25" s="116"/>
      <c r="FIU25" s="116"/>
      <c r="FIV25" s="116"/>
      <c r="FIW25" s="116"/>
      <c r="FIX25" s="116"/>
      <c r="FIY25" s="116"/>
      <c r="FIZ25" s="116"/>
      <c r="FJA25" s="116"/>
      <c r="FJB25" s="116"/>
      <c r="FJC25" s="116"/>
      <c r="FJD25" s="116"/>
      <c r="FJE25" s="116"/>
      <c r="FJF25" s="116"/>
      <c r="FJG25" s="116"/>
      <c r="FJH25" s="116"/>
      <c r="FJI25" s="116"/>
      <c r="FJJ25" s="116"/>
      <c r="FJK25" s="116"/>
      <c r="FJL25" s="116"/>
      <c r="FJM25" s="116"/>
      <c r="FJN25" s="116"/>
      <c r="FJO25" s="116"/>
      <c r="FJP25" s="116"/>
      <c r="FJQ25" s="116"/>
      <c r="FJR25" s="116"/>
      <c r="FJS25" s="116"/>
      <c r="FJT25" s="116"/>
      <c r="FJU25" s="116"/>
      <c r="FJV25" s="116"/>
      <c r="FJW25" s="116"/>
      <c r="FJX25" s="116"/>
      <c r="FJY25" s="116"/>
      <c r="FJZ25" s="116"/>
      <c r="FKA25" s="116"/>
      <c r="FKB25" s="116"/>
      <c r="FKC25" s="116"/>
      <c r="FKD25" s="116"/>
      <c r="FKE25" s="116"/>
      <c r="FKF25" s="116"/>
      <c r="FKG25" s="116"/>
      <c r="FKH25" s="116"/>
      <c r="FKI25" s="116"/>
      <c r="FKJ25" s="116"/>
      <c r="FKK25" s="116"/>
      <c r="FKL25" s="116"/>
      <c r="FKM25" s="116"/>
      <c r="FKN25" s="116"/>
      <c r="FKO25" s="116"/>
      <c r="FKP25" s="116"/>
      <c r="FKQ25" s="116"/>
      <c r="FKR25" s="116"/>
      <c r="FKS25" s="116"/>
      <c r="FKT25" s="116"/>
      <c r="FKU25" s="116"/>
      <c r="FKV25" s="116"/>
      <c r="FKW25" s="116"/>
      <c r="FKX25" s="116"/>
      <c r="FKY25" s="116"/>
      <c r="FKZ25" s="116"/>
      <c r="FLA25" s="116"/>
      <c r="FLB25" s="116"/>
      <c r="FLC25" s="116"/>
      <c r="FLD25" s="116"/>
      <c r="FLE25" s="116"/>
      <c r="FLF25" s="116"/>
      <c r="FLG25" s="116"/>
      <c r="FLH25" s="116"/>
      <c r="FLI25" s="116"/>
      <c r="FLJ25" s="116"/>
      <c r="FLK25" s="116"/>
      <c r="FLL25" s="116"/>
      <c r="FLM25" s="116"/>
      <c r="FLN25" s="116"/>
      <c r="FLO25" s="116"/>
      <c r="FLP25" s="116"/>
      <c r="FLQ25" s="116"/>
      <c r="FLR25" s="116"/>
      <c r="FLS25" s="116"/>
      <c r="FLT25" s="116"/>
      <c r="FLU25" s="116"/>
      <c r="FLV25" s="116"/>
      <c r="FLW25" s="116"/>
      <c r="FLX25" s="116"/>
      <c r="FLY25" s="116"/>
      <c r="FLZ25" s="116"/>
      <c r="FMA25" s="116"/>
      <c r="FMB25" s="116"/>
      <c r="FMC25" s="116"/>
      <c r="FMD25" s="116"/>
      <c r="FME25" s="116"/>
      <c r="FMF25" s="116"/>
      <c r="FMG25" s="116"/>
      <c r="FMH25" s="116"/>
      <c r="FMI25" s="116"/>
      <c r="FMJ25" s="116"/>
      <c r="FMK25" s="116"/>
      <c r="FML25" s="116"/>
      <c r="FMM25" s="116"/>
      <c r="FMN25" s="116"/>
      <c r="FMO25" s="116"/>
      <c r="FMP25" s="116"/>
      <c r="FMQ25" s="116"/>
      <c r="FMR25" s="116"/>
      <c r="FMS25" s="116"/>
      <c r="FMT25" s="116"/>
      <c r="FMU25" s="116"/>
      <c r="FMV25" s="116"/>
      <c r="FMW25" s="116"/>
      <c r="FMX25" s="116"/>
      <c r="FMY25" s="116"/>
      <c r="FMZ25" s="116"/>
      <c r="FNA25" s="116"/>
      <c r="FNB25" s="116"/>
      <c r="FNC25" s="116"/>
      <c r="FND25" s="116"/>
      <c r="FNE25" s="116"/>
      <c r="FNF25" s="116"/>
      <c r="FNG25" s="116"/>
      <c r="FNH25" s="116"/>
      <c r="FNI25" s="116"/>
      <c r="FNJ25" s="116"/>
      <c r="FNK25" s="116"/>
      <c r="FNL25" s="116"/>
      <c r="FNM25" s="116"/>
      <c r="FNN25" s="116"/>
      <c r="FNO25" s="116"/>
      <c r="FNP25" s="116"/>
      <c r="FNQ25" s="116"/>
      <c r="FNR25" s="116"/>
      <c r="FNS25" s="116"/>
      <c r="FNT25" s="116"/>
      <c r="FNU25" s="116"/>
      <c r="FNV25" s="116"/>
      <c r="FNW25" s="116"/>
      <c r="FNX25" s="116"/>
      <c r="FNY25" s="116"/>
      <c r="FNZ25" s="116"/>
      <c r="FOA25" s="116"/>
      <c r="FOB25" s="116"/>
      <c r="FOC25" s="116"/>
      <c r="FOD25" s="116"/>
      <c r="FOE25" s="116"/>
      <c r="FOF25" s="116"/>
      <c r="FOG25" s="116"/>
      <c r="FOH25" s="116"/>
      <c r="FOI25" s="116"/>
      <c r="FOJ25" s="116"/>
      <c r="FOK25" s="116"/>
      <c r="FOL25" s="116"/>
      <c r="FOM25" s="116"/>
      <c r="FON25" s="116"/>
      <c r="FOO25" s="116"/>
      <c r="FOP25" s="116"/>
      <c r="FOQ25" s="116"/>
      <c r="FOR25" s="116"/>
      <c r="FOS25" s="116"/>
      <c r="FOT25" s="116"/>
      <c r="FOU25" s="116"/>
      <c r="FOV25" s="116"/>
      <c r="FOW25" s="116"/>
      <c r="FOX25" s="116"/>
      <c r="FOY25" s="116"/>
      <c r="FOZ25" s="116"/>
      <c r="FPA25" s="116"/>
      <c r="FPB25" s="116"/>
      <c r="FPC25" s="116"/>
      <c r="FPD25" s="116"/>
      <c r="FPE25" s="116"/>
      <c r="FPF25" s="116"/>
      <c r="FPG25" s="116"/>
      <c r="FPH25" s="116"/>
      <c r="FPI25" s="116"/>
      <c r="FPJ25" s="116"/>
      <c r="FPK25" s="116"/>
      <c r="FPL25" s="116"/>
      <c r="FPM25" s="116"/>
      <c r="FPN25" s="116"/>
      <c r="FPO25" s="116"/>
      <c r="FPP25" s="116"/>
      <c r="FPQ25" s="116"/>
      <c r="FPR25" s="116"/>
      <c r="FPS25" s="116"/>
      <c r="FPT25" s="116"/>
      <c r="FPU25" s="116"/>
      <c r="FPV25" s="116"/>
      <c r="FPW25" s="116"/>
      <c r="FPX25" s="116"/>
      <c r="FPY25" s="116"/>
      <c r="FPZ25" s="116"/>
      <c r="FQA25" s="116"/>
      <c r="FQB25" s="116"/>
      <c r="FQC25" s="116"/>
      <c r="FQD25" s="116"/>
      <c r="FQE25" s="116"/>
      <c r="FQF25" s="116"/>
      <c r="FQG25" s="116"/>
      <c r="FQH25" s="116"/>
      <c r="FQI25" s="116"/>
      <c r="FQJ25" s="116"/>
      <c r="FQK25" s="116"/>
      <c r="FQL25" s="116"/>
      <c r="FQM25" s="116"/>
      <c r="FQN25" s="116"/>
      <c r="FQO25" s="116"/>
      <c r="FQP25" s="116"/>
      <c r="FQQ25" s="116"/>
      <c r="FQR25" s="116"/>
      <c r="FQS25" s="116"/>
      <c r="FQT25" s="116"/>
      <c r="FQU25" s="116"/>
      <c r="FQV25" s="116"/>
      <c r="FQW25" s="116"/>
      <c r="FQX25" s="116"/>
      <c r="FQY25" s="116"/>
      <c r="FQZ25" s="116"/>
      <c r="FRA25" s="116"/>
      <c r="FRB25" s="116"/>
      <c r="FRC25" s="116"/>
      <c r="FRD25" s="116"/>
      <c r="FRE25" s="116"/>
      <c r="FRF25" s="116"/>
      <c r="FRG25" s="116"/>
      <c r="FRH25" s="116"/>
      <c r="FRI25" s="116"/>
      <c r="FRJ25" s="116"/>
      <c r="FRK25" s="116"/>
      <c r="FRL25" s="116"/>
      <c r="FRM25" s="116"/>
      <c r="FRN25" s="116"/>
      <c r="FRO25" s="116"/>
      <c r="FRP25" s="116"/>
      <c r="FRQ25" s="116"/>
      <c r="FRR25" s="116"/>
      <c r="FRS25" s="116"/>
      <c r="FRT25" s="116"/>
      <c r="FRU25" s="116"/>
      <c r="FRV25" s="116"/>
      <c r="FRW25" s="116"/>
      <c r="FRX25" s="116"/>
      <c r="FRY25" s="116"/>
      <c r="FRZ25" s="116"/>
      <c r="FSA25" s="116"/>
      <c r="FSB25" s="116"/>
      <c r="FSC25" s="116"/>
      <c r="FSD25" s="116"/>
      <c r="FSE25" s="116"/>
      <c r="FSF25" s="116"/>
      <c r="FSG25" s="116"/>
      <c r="FSH25" s="116"/>
      <c r="FSI25" s="116"/>
      <c r="FSJ25" s="116"/>
      <c r="FSK25" s="116"/>
      <c r="FSL25" s="116"/>
      <c r="FSM25" s="116"/>
      <c r="FSN25" s="116"/>
      <c r="FSO25" s="116"/>
      <c r="FSP25" s="116"/>
      <c r="FSQ25" s="116"/>
      <c r="FSR25" s="116"/>
      <c r="FSS25" s="116"/>
      <c r="FST25" s="116"/>
      <c r="FSU25" s="116"/>
      <c r="FSV25" s="116"/>
      <c r="FSW25" s="116"/>
      <c r="FSX25" s="116"/>
      <c r="FSY25" s="116"/>
      <c r="FSZ25" s="116"/>
      <c r="FTA25" s="116"/>
      <c r="FTB25" s="116"/>
      <c r="FTC25" s="116"/>
      <c r="FTD25" s="116"/>
      <c r="FTE25" s="116"/>
      <c r="FTF25" s="116"/>
      <c r="FTG25" s="116"/>
      <c r="FTH25" s="116"/>
      <c r="FTI25" s="116"/>
      <c r="FTJ25" s="116"/>
      <c r="FTK25" s="116"/>
      <c r="FTL25" s="116"/>
      <c r="FTM25" s="116"/>
      <c r="FTN25" s="116"/>
      <c r="FTO25" s="116"/>
      <c r="FTP25" s="116"/>
      <c r="FTQ25" s="116"/>
      <c r="FTR25" s="116"/>
      <c r="FTS25" s="116"/>
      <c r="FTT25" s="116"/>
      <c r="FTU25" s="116"/>
      <c r="FTV25" s="116"/>
      <c r="FTW25" s="116"/>
      <c r="FTX25" s="116"/>
      <c r="FTY25" s="116"/>
      <c r="FTZ25" s="116"/>
      <c r="FUA25" s="116"/>
      <c r="FUB25" s="116"/>
      <c r="FUC25" s="116"/>
      <c r="FUD25" s="116"/>
      <c r="FUE25" s="116"/>
      <c r="FUF25" s="116"/>
      <c r="FUG25" s="116"/>
      <c r="FUH25" s="116"/>
      <c r="FUI25" s="116"/>
      <c r="FUJ25" s="116"/>
      <c r="FUK25" s="116"/>
      <c r="FUL25" s="116"/>
      <c r="FUM25" s="116"/>
      <c r="FUN25" s="116"/>
      <c r="FUO25" s="116"/>
      <c r="FUP25" s="116"/>
      <c r="FUQ25" s="116"/>
      <c r="FUR25" s="116"/>
      <c r="FUS25" s="116"/>
      <c r="FUT25" s="116"/>
      <c r="FUU25" s="116"/>
      <c r="FUV25" s="116"/>
      <c r="FUW25" s="116"/>
      <c r="FUX25" s="116"/>
      <c r="FUY25" s="116"/>
      <c r="FUZ25" s="116"/>
      <c r="FVA25" s="116"/>
      <c r="FVB25" s="116"/>
      <c r="FVC25" s="116"/>
      <c r="FVD25" s="116"/>
      <c r="FVE25" s="116"/>
      <c r="FVF25" s="116"/>
      <c r="FVG25" s="116"/>
      <c r="FVH25" s="116"/>
      <c r="FVI25" s="116"/>
      <c r="FVJ25" s="116"/>
      <c r="FVK25" s="116"/>
      <c r="FVL25" s="116"/>
      <c r="FVM25" s="116"/>
      <c r="FVN25" s="116"/>
      <c r="FVO25" s="116"/>
      <c r="FVP25" s="116"/>
      <c r="FVQ25" s="116"/>
      <c r="FVR25" s="116"/>
      <c r="FVS25" s="116"/>
      <c r="FVT25" s="116"/>
      <c r="FVU25" s="116"/>
      <c r="FVV25" s="116"/>
      <c r="FVW25" s="116"/>
      <c r="FVX25" s="116"/>
      <c r="FVY25" s="116"/>
      <c r="FVZ25" s="116"/>
      <c r="FWA25" s="116"/>
      <c r="FWB25" s="116"/>
      <c r="FWC25" s="116"/>
      <c r="FWD25" s="116"/>
      <c r="FWE25" s="116"/>
      <c r="FWF25" s="116"/>
      <c r="FWG25" s="116"/>
      <c r="FWH25" s="116"/>
      <c r="FWI25" s="116"/>
      <c r="FWJ25" s="116"/>
      <c r="FWK25" s="116"/>
      <c r="FWL25" s="116"/>
      <c r="FWM25" s="116"/>
      <c r="FWN25" s="116"/>
      <c r="FWO25" s="116"/>
      <c r="FWP25" s="116"/>
      <c r="FWQ25" s="116"/>
      <c r="FWR25" s="116"/>
      <c r="FWS25" s="116"/>
      <c r="FWT25" s="116"/>
      <c r="FWU25" s="116"/>
      <c r="FWV25" s="116"/>
      <c r="FWW25" s="116"/>
      <c r="FWX25" s="116"/>
      <c r="FWY25" s="116"/>
      <c r="FWZ25" s="116"/>
      <c r="FXA25" s="116"/>
      <c r="FXB25" s="116"/>
      <c r="FXC25" s="116"/>
      <c r="FXD25" s="116"/>
      <c r="FXE25" s="116"/>
      <c r="FXF25" s="116"/>
      <c r="FXG25" s="116"/>
      <c r="FXH25" s="116"/>
      <c r="FXI25" s="116"/>
      <c r="FXJ25" s="116"/>
      <c r="FXK25" s="116"/>
      <c r="FXL25" s="116"/>
      <c r="FXM25" s="116"/>
      <c r="FXN25" s="116"/>
      <c r="FXO25" s="116"/>
      <c r="FXP25" s="116"/>
      <c r="FXQ25" s="116"/>
      <c r="FXR25" s="116"/>
      <c r="FXS25" s="116"/>
      <c r="FXT25" s="116"/>
      <c r="FXU25" s="116"/>
      <c r="FXV25" s="116"/>
      <c r="FXW25" s="116"/>
      <c r="FXX25" s="116"/>
      <c r="FXY25" s="116"/>
      <c r="FXZ25" s="116"/>
      <c r="FYA25" s="116"/>
      <c r="FYB25" s="116"/>
      <c r="FYC25" s="116"/>
      <c r="FYD25" s="116"/>
      <c r="FYE25" s="116"/>
      <c r="FYF25" s="116"/>
      <c r="FYG25" s="116"/>
      <c r="FYH25" s="116"/>
      <c r="FYI25" s="116"/>
      <c r="FYJ25" s="116"/>
      <c r="FYK25" s="116"/>
      <c r="FYL25" s="116"/>
      <c r="FYM25" s="116"/>
      <c r="FYN25" s="116"/>
      <c r="FYO25" s="116"/>
      <c r="FYP25" s="116"/>
      <c r="FYQ25" s="116"/>
      <c r="FYR25" s="116"/>
      <c r="FYS25" s="116"/>
      <c r="FYT25" s="116"/>
      <c r="FYU25" s="116"/>
      <c r="FYV25" s="116"/>
      <c r="FYW25" s="116"/>
      <c r="FYX25" s="116"/>
      <c r="FYY25" s="116"/>
      <c r="FYZ25" s="116"/>
      <c r="FZA25" s="116"/>
      <c r="FZB25" s="116"/>
      <c r="FZC25" s="116"/>
      <c r="FZD25" s="116"/>
      <c r="FZE25" s="116"/>
      <c r="FZF25" s="116"/>
      <c r="FZG25" s="116"/>
      <c r="FZH25" s="116"/>
      <c r="FZI25" s="116"/>
      <c r="FZJ25" s="116"/>
      <c r="FZK25" s="116"/>
      <c r="FZL25" s="116"/>
      <c r="FZM25" s="116"/>
      <c r="FZN25" s="116"/>
      <c r="FZO25" s="116"/>
      <c r="FZP25" s="116"/>
      <c r="FZQ25" s="116"/>
      <c r="FZR25" s="116"/>
      <c r="FZS25" s="116"/>
      <c r="FZT25" s="116"/>
      <c r="FZU25" s="116"/>
      <c r="FZV25" s="116"/>
      <c r="FZW25" s="116"/>
      <c r="FZX25" s="116"/>
      <c r="FZY25" s="116"/>
      <c r="FZZ25" s="116"/>
      <c r="GAA25" s="116"/>
      <c r="GAB25" s="116"/>
      <c r="GAC25" s="116"/>
      <c r="GAD25" s="116"/>
      <c r="GAE25" s="116"/>
      <c r="GAF25" s="116"/>
      <c r="GAG25" s="116"/>
      <c r="GAH25" s="116"/>
      <c r="GAI25" s="116"/>
      <c r="GAJ25" s="116"/>
      <c r="GAK25" s="116"/>
      <c r="GAL25" s="116"/>
      <c r="GAM25" s="116"/>
      <c r="GAN25" s="116"/>
      <c r="GAO25" s="116"/>
      <c r="GAP25" s="116"/>
      <c r="GAQ25" s="116"/>
      <c r="GAR25" s="116"/>
      <c r="GAS25" s="116"/>
      <c r="GAT25" s="116"/>
      <c r="GAU25" s="116"/>
      <c r="GAV25" s="116"/>
      <c r="GAW25" s="116"/>
      <c r="GAX25" s="116"/>
      <c r="GAY25" s="116"/>
      <c r="GAZ25" s="116"/>
      <c r="GBA25" s="116"/>
      <c r="GBB25" s="116"/>
      <c r="GBC25" s="116"/>
      <c r="GBD25" s="116"/>
      <c r="GBE25" s="116"/>
      <c r="GBF25" s="116"/>
      <c r="GBG25" s="116"/>
      <c r="GBH25" s="116"/>
      <c r="GBI25" s="116"/>
      <c r="GBJ25" s="116"/>
      <c r="GBK25" s="116"/>
      <c r="GBL25" s="116"/>
      <c r="GBM25" s="116"/>
      <c r="GBN25" s="116"/>
      <c r="GBO25" s="116"/>
      <c r="GBP25" s="116"/>
      <c r="GBQ25" s="116"/>
      <c r="GBR25" s="116"/>
      <c r="GBS25" s="116"/>
      <c r="GBT25" s="116"/>
      <c r="GBU25" s="116"/>
      <c r="GBV25" s="116"/>
      <c r="GBW25" s="116"/>
      <c r="GBX25" s="116"/>
      <c r="GBY25" s="116"/>
      <c r="GBZ25" s="116"/>
      <c r="GCA25" s="116"/>
      <c r="GCB25" s="116"/>
      <c r="GCC25" s="116"/>
      <c r="GCD25" s="116"/>
      <c r="GCE25" s="116"/>
      <c r="GCF25" s="116"/>
      <c r="GCG25" s="116"/>
      <c r="GCH25" s="116"/>
      <c r="GCI25" s="116"/>
      <c r="GCJ25" s="116"/>
      <c r="GCK25" s="116"/>
      <c r="GCL25" s="116"/>
      <c r="GCM25" s="116"/>
      <c r="GCN25" s="116"/>
      <c r="GCO25" s="116"/>
      <c r="GCP25" s="116"/>
      <c r="GCQ25" s="116"/>
      <c r="GCR25" s="116"/>
      <c r="GCS25" s="116"/>
      <c r="GCT25" s="116"/>
      <c r="GCU25" s="116"/>
      <c r="GCV25" s="116"/>
      <c r="GCW25" s="116"/>
      <c r="GCX25" s="116"/>
      <c r="GCY25" s="116"/>
      <c r="GCZ25" s="116"/>
      <c r="GDA25" s="116"/>
      <c r="GDB25" s="116"/>
      <c r="GDC25" s="116"/>
      <c r="GDD25" s="116"/>
      <c r="GDE25" s="116"/>
      <c r="GDF25" s="116"/>
      <c r="GDG25" s="116"/>
      <c r="GDH25" s="116"/>
      <c r="GDI25" s="116"/>
      <c r="GDJ25" s="116"/>
      <c r="GDK25" s="116"/>
      <c r="GDL25" s="116"/>
      <c r="GDM25" s="116"/>
      <c r="GDN25" s="116"/>
      <c r="GDO25" s="116"/>
      <c r="GDP25" s="116"/>
      <c r="GDQ25" s="116"/>
      <c r="GDR25" s="116"/>
      <c r="GDS25" s="116"/>
      <c r="GDT25" s="116"/>
      <c r="GDU25" s="116"/>
      <c r="GDV25" s="116"/>
      <c r="GDW25" s="116"/>
      <c r="GDX25" s="116"/>
      <c r="GDY25" s="116"/>
      <c r="GDZ25" s="116"/>
      <c r="GEA25" s="116"/>
      <c r="GEB25" s="116"/>
      <c r="GEC25" s="116"/>
      <c r="GED25" s="116"/>
      <c r="GEE25" s="116"/>
      <c r="GEF25" s="116"/>
      <c r="GEG25" s="116"/>
      <c r="GEH25" s="116"/>
      <c r="GEI25" s="116"/>
      <c r="GEJ25" s="116"/>
      <c r="GEK25" s="116"/>
      <c r="GEL25" s="116"/>
      <c r="GEM25" s="116"/>
      <c r="GEN25" s="116"/>
      <c r="GEO25" s="116"/>
      <c r="GEP25" s="116"/>
      <c r="GEQ25" s="116"/>
      <c r="GER25" s="116"/>
      <c r="GES25" s="116"/>
      <c r="GET25" s="116"/>
      <c r="GEU25" s="116"/>
      <c r="GEV25" s="116"/>
      <c r="GEW25" s="116"/>
      <c r="GEX25" s="116"/>
      <c r="GEY25" s="116"/>
      <c r="GEZ25" s="116"/>
      <c r="GFA25" s="116"/>
      <c r="GFB25" s="116"/>
      <c r="GFC25" s="116"/>
      <c r="GFD25" s="116"/>
      <c r="GFE25" s="116"/>
      <c r="GFF25" s="116"/>
      <c r="GFG25" s="116"/>
      <c r="GFH25" s="116"/>
      <c r="GFI25" s="116"/>
      <c r="GFJ25" s="116"/>
      <c r="GFK25" s="116"/>
      <c r="GFL25" s="116"/>
      <c r="GFM25" s="116"/>
      <c r="GFN25" s="116"/>
      <c r="GFO25" s="116"/>
      <c r="GFP25" s="116"/>
      <c r="GFQ25" s="116"/>
      <c r="GFR25" s="116"/>
      <c r="GFS25" s="116"/>
      <c r="GFT25" s="116"/>
      <c r="GFU25" s="116"/>
      <c r="GFV25" s="116"/>
      <c r="GFW25" s="116"/>
      <c r="GFX25" s="116"/>
      <c r="GFY25" s="116"/>
      <c r="GFZ25" s="116"/>
      <c r="GGA25" s="116"/>
      <c r="GGB25" s="116"/>
      <c r="GGC25" s="116"/>
      <c r="GGD25" s="116"/>
      <c r="GGE25" s="116"/>
      <c r="GGF25" s="116"/>
      <c r="GGG25" s="116"/>
      <c r="GGH25" s="116"/>
      <c r="GGI25" s="116"/>
      <c r="GGJ25" s="116"/>
      <c r="GGK25" s="116"/>
      <c r="GGL25" s="116"/>
      <c r="GGM25" s="116"/>
      <c r="GGN25" s="116"/>
      <c r="GGO25" s="116"/>
      <c r="GGP25" s="116"/>
      <c r="GGQ25" s="116"/>
      <c r="GGR25" s="116"/>
      <c r="GGS25" s="116"/>
      <c r="GGT25" s="116"/>
      <c r="GGU25" s="116"/>
      <c r="GGV25" s="116"/>
      <c r="GGW25" s="116"/>
      <c r="GGX25" s="116"/>
      <c r="GGY25" s="116"/>
      <c r="GGZ25" s="116"/>
      <c r="GHA25" s="116"/>
      <c r="GHB25" s="116"/>
      <c r="GHC25" s="116"/>
      <c r="GHD25" s="116"/>
      <c r="GHE25" s="116"/>
      <c r="GHF25" s="116"/>
      <c r="GHG25" s="116"/>
      <c r="GHH25" s="116"/>
      <c r="GHI25" s="116"/>
      <c r="GHJ25" s="116"/>
      <c r="GHK25" s="116"/>
      <c r="GHL25" s="116"/>
      <c r="GHM25" s="116"/>
      <c r="GHN25" s="116"/>
      <c r="GHO25" s="116"/>
      <c r="GHP25" s="116"/>
      <c r="GHQ25" s="116"/>
      <c r="GHR25" s="116"/>
      <c r="GHS25" s="116"/>
      <c r="GHT25" s="116"/>
      <c r="GHU25" s="116"/>
      <c r="GHV25" s="116"/>
      <c r="GHW25" s="116"/>
      <c r="GHX25" s="116"/>
      <c r="GHY25" s="116"/>
      <c r="GHZ25" s="116"/>
      <c r="GIA25" s="116"/>
      <c r="GIB25" s="116"/>
      <c r="GIC25" s="116"/>
      <c r="GID25" s="116"/>
      <c r="GIE25" s="116"/>
      <c r="GIF25" s="116"/>
      <c r="GIG25" s="116"/>
      <c r="GIH25" s="116"/>
      <c r="GII25" s="116"/>
      <c r="GIJ25" s="116"/>
      <c r="GIK25" s="116"/>
      <c r="GIL25" s="116"/>
      <c r="GIM25" s="116"/>
      <c r="GIN25" s="116"/>
      <c r="GIO25" s="116"/>
      <c r="GIP25" s="116"/>
      <c r="GIQ25" s="116"/>
      <c r="GIR25" s="116"/>
      <c r="GIS25" s="116"/>
      <c r="GIT25" s="116"/>
      <c r="GIU25" s="116"/>
      <c r="GIV25" s="116"/>
      <c r="GIW25" s="116"/>
      <c r="GIX25" s="116"/>
      <c r="GIY25" s="116"/>
      <c r="GIZ25" s="116"/>
      <c r="GJA25" s="116"/>
      <c r="GJB25" s="116"/>
      <c r="GJC25" s="116"/>
      <c r="GJD25" s="116"/>
      <c r="GJE25" s="116"/>
      <c r="GJF25" s="116"/>
      <c r="GJG25" s="116"/>
      <c r="GJH25" s="116"/>
      <c r="GJI25" s="116"/>
      <c r="GJJ25" s="116"/>
      <c r="GJK25" s="116"/>
      <c r="GJL25" s="116"/>
      <c r="GJM25" s="116"/>
      <c r="GJN25" s="116"/>
      <c r="GJO25" s="116"/>
      <c r="GJP25" s="116"/>
      <c r="GJQ25" s="116"/>
      <c r="GJR25" s="116"/>
      <c r="GJS25" s="116"/>
      <c r="GJT25" s="116"/>
      <c r="GJU25" s="116"/>
      <c r="GJV25" s="116"/>
      <c r="GJW25" s="116"/>
      <c r="GJX25" s="116"/>
      <c r="GJY25" s="116"/>
      <c r="GJZ25" s="116"/>
      <c r="GKA25" s="116"/>
      <c r="GKB25" s="116"/>
      <c r="GKC25" s="116"/>
      <c r="GKD25" s="116"/>
      <c r="GKE25" s="116"/>
      <c r="GKF25" s="116"/>
      <c r="GKG25" s="116"/>
      <c r="GKH25" s="116"/>
      <c r="GKI25" s="116"/>
      <c r="GKJ25" s="116"/>
      <c r="GKK25" s="116"/>
      <c r="GKL25" s="116"/>
      <c r="GKM25" s="116"/>
      <c r="GKN25" s="116"/>
      <c r="GKO25" s="116"/>
      <c r="GKP25" s="116"/>
      <c r="GKQ25" s="116"/>
      <c r="GKR25" s="116"/>
      <c r="GKS25" s="116"/>
      <c r="GKT25" s="116"/>
      <c r="GKU25" s="116"/>
      <c r="GKV25" s="116"/>
      <c r="GKW25" s="116"/>
      <c r="GKX25" s="116"/>
      <c r="GKY25" s="116"/>
      <c r="GKZ25" s="116"/>
      <c r="GLA25" s="116"/>
      <c r="GLB25" s="116"/>
      <c r="GLC25" s="116"/>
      <c r="GLD25" s="116"/>
      <c r="GLE25" s="116"/>
      <c r="GLF25" s="116"/>
      <c r="GLG25" s="116"/>
      <c r="GLH25" s="116"/>
      <c r="GLI25" s="116"/>
      <c r="GLJ25" s="116"/>
      <c r="GLK25" s="116"/>
      <c r="GLL25" s="116"/>
      <c r="GLM25" s="116"/>
      <c r="GLN25" s="116"/>
      <c r="GLO25" s="116"/>
      <c r="GLP25" s="116"/>
      <c r="GLQ25" s="116"/>
      <c r="GLR25" s="116"/>
      <c r="GLS25" s="116"/>
      <c r="GLT25" s="116"/>
      <c r="GLU25" s="116"/>
      <c r="GLV25" s="116"/>
      <c r="GLW25" s="116"/>
      <c r="GLX25" s="116"/>
      <c r="GLY25" s="116"/>
      <c r="GLZ25" s="116"/>
      <c r="GMA25" s="116"/>
      <c r="GMB25" s="116"/>
      <c r="GMC25" s="116"/>
      <c r="GMD25" s="116"/>
      <c r="GME25" s="116"/>
      <c r="GMF25" s="116"/>
      <c r="GMG25" s="116"/>
      <c r="GMH25" s="116"/>
      <c r="GMI25" s="116"/>
      <c r="GMJ25" s="116"/>
      <c r="GMK25" s="116"/>
      <c r="GML25" s="116"/>
      <c r="GMM25" s="116"/>
      <c r="GMN25" s="116"/>
      <c r="GMO25" s="116"/>
      <c r="GMP25" s="116"/>
      <c r="GMQ25" s="116"/>
      <c r="GMR25" s="116"/>
      <c r="GMS25" s="116"/>
      <c r="GMT25" s="116"/>
      <c r="GMU25" s="116"/>
      <c r="GMV25" s="116"/>
      <c r="GMW25" s="116"/>
      <c r="GMX25" s="116"/>
      <c r="GMY25" s="116"/>
      <c r="GMZ25" s="116"/>
      <c r="GNA25" s="116"/>
      <c r="GNB25" s="116"/>
      <c r="GNC25" s="116"/>
      <c r="GND25" s="116"/>
      <c r="GNE25" s="116"/>
      <c r="GNF25" s="116"/>
      <c r="GNG25" s="116"/>
      <c r="GNH25" s="116"/>
      <c r="GNI25" s="116"/>
      <c r="GNJ25" s="116"/>
      <c r="GNK25" s="116"/>
      <c r="GNL25" s="116"/>
      <c r="GNM25" s="116"/>
      <c r="GNN25" s="116"/>
      <c r="GNO25" s="116"/>
      <c r="GNP25" s="116"/>
      <c r="GNQ25" s="116"/>
      <c r="GNR25" s="116"/>
      <c r="GNS25" s="116"/>
      <c r="GNT25" s="116"/>
      <c r="GNU25" s="116"/>
      <c r="GNV25" s="116"/>
      <c r="GNW25" s="116"/>
      <c r="GNX25" s="116"/>
      <c r="GNY25" s="116"/>
      <c r="GNZ25" s="116"/>
      <c r="GOA25" s="116"/>
      <c r="GOB25" s="116"/>
      <c r="GOC25" s="116"/>
      <c r="GOD25" s="116"/>
      <c r="GOE25" s="116"/>
      <c r="GOF25" s="116"/>
      <c r="GOG25" s="116"/>
      <c r="GOH25" s="116"/>
      <c r="GOI25" s="116"/>
      <c r="GOJ25" s="116"/>
      <c r="GOK25" s="116"/>
      <c r="GOL25" s="116"/>
      <c r="GOM25" s="116"/>
      <c r="GON25" s="116"/>
      <c r="GOO25" s="116"/>
      <c r="GOP25" s="116"/>
      <c r="GOQ25" s="116"/>
      <c r="GOR25" s="116"/>
      <c r="GOS25" s="116"/>
      <c r="GOT25" s="116"/>
      <c r="GOU25" s="116"/>
      <c r="GOV25" s="116"/>
      <c r="GOW25" s="116"/>
      <c r="GOX25" s="116"/>
      <c r="GOY25" s="116"/>
      <c r="GOZ25" s="116"/>
      <c r="GPA25" s="116"/>
      <c r="GPB25" s="116"/>
      <c r="GPC25" s="116"/>
      <c r="GPD25" s="116"/>
      <c r="GPE25" s="116"/>
      <c r="GPF25" s="116"/>
      <c r="GPG25" s="116"/>
      <c r="GPH25" s="116"/>
      <c r="GPI25" s="116"/>
      <c r="GPJ25" s="116"/>
      <c r="GPK25" s="116"/>
      <c r="GPL25" s="116"/>
      <c r="GPM25" s="116"/>
      <c r="GPN25" s="116"/>
      <c r="GPO25" s="116"/>
      <c r="GPP25" s="116"/>
      <c r="GPQ25" s="116"/>
      <c r="GPR25" s="116"/>
      <c r="GPS25" s="116"/>
      <c r="GPT25" s="116"/>
      <c r="GPU25" s="116"/>
      <c r="GPV25" s="116"/>
      <c r="GPW25" s="116"/>
      <c r="GPX25" s="116"/>
      <c r="GPY25" s="116"/>
      <c r="GPZ25" s="116"/>
      <c r="GQA25" s="116"/>
      <c r="GQB25" s="116"/>
      <c r="GQC25" s="116"/>
      <c r="GQD25" s="116"/>
      <c r="GQE25" s="116"/>
      <c r="GQF25" s="116"/>
      <c r="GQG25" s="116"/>
      <c r="GQH25" s="116"/>
      <c r="GQI25" s="116"/>
      <c r="GQJ25" s="116"/>
      <c r="GQK25" s="116"/>
      <c r="GQL25" s="116"/>
      <c r="GQM25" s="116"/>
      <c r="GQN25" s="116"/>
      <c r="GQO25" s="116"/>
      <c r="GQP25" s="116"/>
      <c r="GQQ25" s="116"/>
      <c r="GQR25" s="116"/>
      <c r="GQS25" s="116"/>
      <c r="GQT25" s="116"/>
      <c r="GQU25" s="116"/>
      <c r="GQV25" s="116"/>
      <c r="GQW25" s="116"/>
      <c r="GQX25" s="116"/>
      <c r="GQY25" s="116"/>
      <c r="GQZ25" s="116"/>
      <c r="GRA25" s="116"/>
      <c r="GRB25" s="116"/>
      <c r="GRC25" s="116"/>
      <c r="GRD25" s="116"/>
      <c r="GRE25" s="116"/>
      <c r="GRF25" s="116"/>
      <c r="GRG25" s="116"/>
      <c r="GRH25" s="116"/>
      <c r="GRI25" s="116"/>
      <c r="GRJ25" s="116"/>
      <c r="GRK25" s="116"/>
      <c r="GRL25" s="116"/>
      <c r="GRM25" s="116"/>
      <c r="GRN25" s="116"/>
      <c r="GRO25" s="116"/>
      <c r="GRP25" s="116"/>
      <c r="GRQ25" s="116"/>
      <c r="GRR25" s="116"/>
      <c r="GRS25" s="116"/>
      <c r="GRT25" s="116"/>
      <c r="GRU25" s="116"/>
      <c r="GRV25" s="116"/>
      <c r="GRW25" s="116"/>
      <c r="GRX25" s="116"/>
      <c r="GRY25" s="116"/>
      <c r="GRZ25" s="116"/>
      <c r="GSA25" s="116"/>
      <c r="GSB25" s="116"/>
      <c r="GSC25" s="116"/>
      <c r="GSD25" s="116"/>
      <c r="GSE25" s="116"/>
      <c r="GSF25" s="116"/>
      <c r="GSG25" s="116"/>
      <c r="GSH25" s="116"/>
      <c r="GSI25" s="116"/>
      <c r="GSJ25" s="116"/>
      <c r="GSK25" s="116"/>
      <c r="GSL25" s="116"/>
      <c r="GSM25" s="116"/>
      <c r="GSN25" s="116"/>
      <c r="GSO25" s="116"/>
      <c r="GSP25" s="116"/>
      <c r="GSQ25" s="116"/>
      <c r="GSR25" s="116"/>
      <c r="GSS25" s="116"/>
      <c r="GST25" s="116"/>
      <c r="GSU25" s="116"/>
      <c r="GSV25" s="116"/>
      <c r="GSW25" s="116"/>
      <c r="GSX25" s="116"/>
      <c r="GSY25" s="116"/>
      <c r="GSZ25" s="116"/>
      <c r="GTA25" s="116"/>
      <c r="GTB25" s="116"/>
      <c r="GTC25" s="116"/>
      <c r="GTD25" s="116"/>
      <c r="GTE25" s="116"/>
      <c r="GTF25" s="116"/>
      <c r="GTG25" s="116"/>
      <c r="GTH25" s="116"/>
      <c r="GTI25" s="116"/>
      <c r="GTJ25" s="116"/>
      <c r="GTK25" s="116"/>
      <c r="GTL25" s="116"/>
      <c r="GTM25" s="116"/>
      <c r="GTN25" s="116"/>
      <c r="GTO25" s="116"/>
      <c r="GTP25" s="116"/>
      <c r="GTQ25" s="116"/>
      <c r="GTR25" s="116"/>
      <c r="GTS25" s="116"/>
      <c r="GTT25" s="116"/>
      <c r="GTU25" s="116"/>
      <c r="GTV25" s="116"/>
      <c r="GTW25" s="116"/>
      <c r="GTX25" s="116"/>
      <c r="GTY25" s="116"/>
      <c r="GTZ25" s="116"/>
      <c r="GUA25" s="116"/>
      <c r="GUB25" s="116"/>
      <c r="GUC25" s="116"/>
      <c r="GUD25" s="116"/>
      <c r="GUE25" s="116"/>
      <c r="GUF25" s="116"/>
      <c r="GUG25" s="116"/>
      <c r="GUH25" s="116"/>
      <c r="GUI25" s="116"/>
      <c r="GUJ25" s="116"/>
      <c r="GUK25" s="116"/>
      <c r="GUL25" s="116"/>
      <c r="GUM25" s="116"/>
      <c r="GUN25" s="116"/>
      <c r="GUO25" s="116"/>
      <c r="GUP25" s="116"/>
      <c r="GUQ25" s="116"/>
      <c r="GUR25" s="116"/>
      <c r="GUS25" s="116"/>
      <c r="GUT25" s="116"/>
      <c r="GUU25" s="116"/>
      <c r="GUV25" s="116"/>
      <c r="GUW25" s="116"/>
      <c r="GUX25" s="116"/>
      <c r="GUY25" s="116"/>
      <c r="GUZ25" s="116"/>
      <c r="GVA25" s="116"/>
      <c r="GVB25" s="116"/>
      <c r="GVC25" s="116"/>
      <c r="GVD25" s="116"/>
      <c r="GVE25" s="116"/>
      <c r="GVF25" s="116"/>
      <c r="GVG25" s="116"/>
      <c r="GVH25" s="116"/>
      <c r="GVI25" s="116"/>
      <c r="GVJ25" s="116"/>
      <c r="GVK25" s="116"/>
      <c r="GVL25" s="116"/>
      <c r="GVM25" s="116"/>
      <c r="GVN25" s="116"/>
      <c r="GVO25" s="116"/>
      <c r="GVP25" s="116"/>
      <c r="GVQ25" s="116"/>
      <c r="GVR25" s="116"/>
      <c r="GVS25" s="116"/>
      <c r="GVT25" s="116"/>
      <c r="GVU25" s="116"/>
      <c r="GVV25" s="116"/>
      <c r="GVW25" s="116"/>
      <c r="GVX25" s="116"/>
      <c r="GVY25" s="116"/>
      <c r="GVZ25" s="116"/>
      <c r="GWA25" s="116"/>
      <c r="GWB25" s="116"/>
      <c r="GWC25" s="116"/>
      <c r="GWD25" s="116"/>
      <c r="GWE25" s="116"/>
      <c r="GWF25" s="116"/>
      <c r="GWG25" s="116"/>
      <c r="GWH25" s="116"/>
      <c r="GWI25" s="116"/>
      <c r="GWJ25" s="116"/>
      <c r="GWK25" s="116"/>
      <c r="GWL25" s="116"/>
      <c r="GWM25" s="116"/>
      <c r="GWN25" s="116"/>
      <c r="GWO25" s="116"/>
      <c r="GWP25" s="116"/>
      <c r="GWQ25" s="116"/>
      <c r="GWR25" s="116"/>
      <c r="GWS25" s="116"/>
      <c r="GWT25" s="116"/>
      <c r="GWU25" s="116"/>
      <c r="GWV25" s="116"/>
      <c r="GWW25" s="116"/>
      <c r="GWX25" s="116"/>
      <c r="GWY25" s="116"/>
      <c r="GWZ25" s="116"/>
      <c r="GXA25" s="116"/>
      <c r="GXB25" s="116"/>
      <c r="GXC25" s="116"/>
      <c r="GXD25" s="116"/>
      <c r="GXE25" s="116"/>
      <c r="GXF25" s="116"/>
      <c r="GXG25" s="116"/>
      <c r="GXH25" s="116"/>
      <c r="GXI25" s="116"/>
      <c r="GXJ25" s="116"/>
      <c r="GXK25" s="116"/>
      <c r="GXL25" s="116"/>
      <c r="GXM25" s="116"/>
      <c r="GXN25" s="116"/>
      <c r="GXO25" s="116"/>
      <c r="GXP25" s="116"/>
      <c r="GXQ25" s="116"/>
      <c r="GXR25" s="116"/>
      <c r="GXS25" s="116"/>
      <c r="GXT25" s="116"/>
      <c r="GXU25" s="116"/>
      <c r="GXV25" s="116"/>
      <c r="GXW25" s="116"/>
      <c r="GXX25" s="116"/>
      <c r="GXY25" s="116"/>
      <c r="GXZ25" s="116"/>
      <c r="GYA25" s="116"/>
      <c r="GYB25" s="116"/>
      <c r="GYC25" s="116"/>
      <c r="GYD25" s="116"/>
      <c r="GYE25" s="116"/>
      <c r="GYF25" s="116"/>
      <c r="GYG25" s="116"/>
      <c r="GYH25" s="116"/>
      <c r="GYI25" s="116"/>
      <c r="GYJ25" s="116"/>
      <c r="GYK25" s="116"/>
      <c r="GYL25" s="116"/>
      <c r="GYM25" s="116"/>
      <c r="GYN25" s="116"/>
      <c r="GYO25" s="116"/>
      <c r="GYP25" s="116"/>
      <c r="GYQ25" s="116"/>
      <c r="GYR25" s="116"/>
      <c r="GYS25" s="116"/>
      <c r="GYT25" s="116"/>
      <c r="GYU25" s="116"/>
      <c r="GYV25" s="116"/>
      <c r="GYW25" s="116"/>
      <c r="GYX25" s="116"/>
      <c r="GYY25" s="116"/>
      <c r="GYZ25" s="116"/>
      <c r="GZA25" s="116"/>
      <c r="GZB25" s="116"/>
      <c r="GZC25" s="116"/>
      <c r="GZD25" s="116"/>
      <c r="GZE25" s="116"/>
      <c r="GZF25" s="116"/>
      <c r="GZG25" s="116"/>
      <c r="GZH25" s="116"/>
      <c r="GZI25" s="116"/>
      <c r="GZJ25" s="116"/>
      <c r="GZK25" s="116"/>
      <c r="GZL25" s="116"/>
      <c r="GZM25" s="116"/>
      <c r="GZN25" s="116"/>
      <c r="GZO25" s="116"/>
      <c r="GZP25" s="116"/>
      <c r="GZQ25" s="116"/>
      <c r="GZR25" s="116"/>
      <c r="GZS25" s="116"/>
      <c r="GZT25" s="116"/>
      <c r="GZU25" s="116"/>
      <c r="GZV25" s="116"/>
      <c r="GZW25" s="116"/>
      <c r="GZX25" s="116"/>
      <c r="GZY25" s="116"/>
      <c r="GZZ25" s="116"/>
      <c r="HAA25" s="116"/>
      <c r="HAB25" s="116"/>
      <c r="HAC25" s="116"/>
      <c r="HAD25" s="116"/>
      <c r="HAE25" s="116"/>
      <c r="HAF25" s="116"/>
      <c r="HAG25" s="116"/>
      <c r="HAH25" s="116"/>
      <c r="HAI25" s="116"/>
      <c r="HAJ25" s="116"/>
      <c r="HAK25" s="116"/>
      <c r="HAL25" s="116"/>
      <c r="HAM25" s="116"/>
      <c r="HAN25" s="116"/>
      <c r="HAO25" s="116"/>
      <c r="HAP25" s="116"/>
      <c r="HAQ25" s="116"/>
      <c r="HAR25" s="116"/>
      <c r="HAS25" s="116"/>
      <c r="HAT25" s="116"/>
      <c r="HAU25" s="116"/>
      <c r="HAV25" s="116"/>
      <c r="HAW25" s="116"/>
      <c r="HAX25" s="116"/>
      <c r="HAY25" s="116"/>
      <c r="HAZ25" s="116"/>
      <c r="HBA25" s="116"/>
      <c r="HBB25" s="116"/>
      <c r="HBC25" s="116"/>
      <c r="HBD25" s="116"/>
      <c r="HBE25" s="116"/>
      <c r="HBF25" s="116"/>
      <c r="HBG25" s="116"/>
      <c r="HBH25" s="116"/>
      <c r="HBI25" s="116"/>
      <c r="HBJ25" s="116"/>
      <c r="HBK25" s="116"/>
      <c r="HBL25" s="116"/>
      <c r="HBM25" s="116"/>
      <c r="HBN25" s="116"/>
      <c r="HBO25" s="116"/>
      <c r="HBP25" s="116"/>
      <c r="HBQ25" s="116"/>
      <c r="HBR25" s="116"/>
      <c r="HBS25" s="116"/>
      <c r="HBT25" s="116"/>
      <c r="HBU25" s="116"/>
      <c r="HBV25" s="116"/>
      <c r="HBW25" s="116"/>
      <c r="HBX25" s="116"/>
      <c r="HBY25" s="116"/>
      <c r="HBZ25" s="116"/>
      <c r="HCA25" s="116"/>
      <c r="HCB25" s="116"/>
      <c r="HCC25" s="116"/>
      <c r="HCD25" s="116"/>
      <c r="HCE25" s="116"/>
      <c r="HCF25" s="116"/>
      <c r="HCG25" s="116"/>
      <c r="HCH25" s="116"/>
      <c r="HCI25" s="116"/>
      <c r="HCJ25" s="116"/>
      <c r="HCK25" s="116"/>
      <c r="HCL25" s="116"/>
      <c r="HCM25" s="116"/>
      <c r="HCN25" s="116"/>
      <c r="HCO25" s="116"/>
      <c r="HCP25" s="116"/>
      <c r="HCQ25" s="116"/>
      <c r="HCR25" s="116"/>
      <c r="HCS25" s="116"/>
      <c r="HCT25" s="116"/>
      <c r="HCU25" s="116"/>
      <c r="HCV25" s="116"/>
      <c r="HCW25" s="116"/>
      <c r="HCX25" s="116"/>
      <c r="HCY25" s="116"/>
      <c r="HCZ25" s="116"/>
      <c r="HDA25" s="116"/>
      <c r="HDB25" s="116"/>
      <c r="HDC25" s="116"/>
      <c r="HDD25" s="116"/>
      <c r="HDE25" s="116"/>
      <c r="HDF25" s="116"/>
      <c r="HDG25" s="116"/>
      <c r="HDH25" s="116"/>
      <c r="HDI25" s="116"/>
      <c r="HDJ25" s="116"/>
      <c r="HDK25" s="116"/>
      <c r="HDL25" s="116"/>
      <c r="HDM25" s="116"/>
      <c r="HDN25" s="116"/>
      <c r="HDO25" s="116"/>
      <c r="HDP25" s="116"/>
      <c r="HDQ25" s="116"/>
      <c r="HDR25" s="116"/>
      <c r="HDS25" s="116"/>
      <c r="HDT25" s="116"/>
      <c r="HDU25" s="116"/>
      <c r="HDV25" s="116"/>
      <c r="HDW25" s="116"/>
      <c r="HDX25" s="116"/>
      <c r="HDY25" s="116"/>
      <c r="HDZ25" s="116"/>
      <c r="HEA25" s="116"/>
      <c r="HEB25" s="116"/>
      <c r="HEC25" s="116"/>
      <c r="HED25" s="116"/>
      <c r="HEE25" s="116"/>
      <c r="HEF25" s="116"/>
      <c r="HEG25" s="116"/>
      <c r="HEH25" s="116"/>
      <c r="HEI25" s="116"/>
      <c r="HEJ25" s="116"/>
      <c r="HEK25" s="116"/>
      <c r="HEL25" s="116"/>
      <c r="HEM25" s="116"/>
      <c r="HEN25" s="116"/>
      <c r="HEO25" s="116"/>
      <c r="HEP25" s="116"/>
      <c r="HEQ25" s="116"/>
      <c r="HER25" s="116"/>
      <c r="HES25" s="116"/>
      <c r="HET25" s="116"/>
      <c r="HEU25" s="116"/>
      <c r="HEV25" s="116"/>
      <c r="HEW25" s="116"/>
      <c r="HEX25" s="116"/>
      <c r="HEY25" s="116"/>
      <c r="HEZ25" s="116"/>
      <c r="HFA25" s="116"/>
      <c r="HFB25" s="116"/>
      <c r="HFC25" s="116"/>
      <c r="HFD25" s="116"/>
      <c r="HFE25" s="116"/>
      <c r="HFF25" s="116"/>
      <c r="HFG25" s="116"/>
      <c r="HFH25" s="116"/>
      <c r="HFI25" s="116"/>
      <c r="HFJ25" s="116"/>
      <c r="HFK25" s="116"/>
      <c r="HFL25" s="116"/>
      <c r="HFM25" s="116"/>
      <c r="HFN25" s="116"/>
      <c r="HFO25" s="116"/>
      <c r="HFP25" s="116"/>
      <c r="HFQ25" s="116"/>
      <c r="HFR25" s="116"/>
      <c r="HFS25" s="116"/>
      <c r="HFT25" s="116"/>
      <c r="HFU25" s="116"/>
      <c r="HFV25" s="116"/>
      <c r="HFW25" s="116"/>
      <c r="HFX25" s="116"/>
      <c r="HFY25" s="116"/>
      <c r="HFZ25" s="116"/>
      <c r="HGA25" s="116"/>
      <c r="HGB25" s="116"/>
      <c r="HGC25" s="116"/>
      <c r="HGD25" s="116"/>
      <c r="HGE25" s="116"/>
      <c r="HGF25" s="116"/>
      <c r="HGG25" s="116"/>
      <c r="HGH25" s="116"/>
      <c r="HGI25" s="116"/>
      <c r="HGJ25" s="116"/>
      <c r="HGK25" s="116"/>
      <c r="HGL25" s="116"/>
      <c r="HGM25" s="116"/>
      <c r="HGN25" s="116"/>
      <c r="HGO25" s="116"/>
      <c r="HGP25" s="116"/>
      <c r="HGQ25" s="116"/>
      <c r="HGR25" s="116"/>
      <c r="HGS25" s="116"/>
      <c r="HGT25" s="116"/>
      <c r="HGU25" s="116"/>
      <c r="HGV25" s="116"/>
      <c r="HGW25" s="116"/>
      <c r="HGX25" s="116"/>
      <c r="HGY25" s="116"/>
      <c r="HGZ25" s="116"/>
      <c r="HHA25" s="116"/>
      <c r="HHB25" s="116"/>
      <c r="HHC25" s="116"/>
      <c r="HHD25" s="116"/>
      <c r="HHE25" s="116"/>
      <c r="HHF25" s="116"/>
      <c r="HHG25" s="116"/>
      <c r="HHH25" s="116"/>
      <c r="HHI25" s="116"/>
      <c r="HHJ25" s="116"/>
      <c r="HHK25" s="116"/>
      <c r="HHL25" s="116"/>
      <c r="HHM25" s="116"/>
      <c r="HHN25" s="116"/>
      <c r="HHO25" s="116"/>
      <c r="HHP25" s="116"/>
      <c r="HHQ25" s="116"/>
      <c r="HHR25" s="116"/>
      <c r="HHS25" s="116"/>
      <c r="HHT25" s="116"/>
      <c r="HHU25" s="116"/>
      <c r="HHV25" s="116"/>
      <c r="HHW25" s="116"/>
      <c r="HHX25" s="116"/>
      <c r="HHY25" s="116"/>
      <c r="HHZ25" s="116"/>
      <c r="HIA25" s="116"/>
      <c r="HIB25" s="116"/>
      <c r="HIC25" s="116"/>
      <c r="HID25" s="116"/>
      <c r="HIE25" s="116"/>
      <c r="HIF25" s="116"/>
      <c r="HIG25" s="116"/>
      <c r="HIH25" s="116"/>
      <c r="HII25" s="116"/>
      <c r="HIJ25" s="116"/>
      <c r="HIK25" s="116"/>
      <c r="HIL25" s="116"/>
      <c r="HIM25" s="116"/>
      <c r="HIN25" s="116"/>
      <c r="HIO25" s="116"/>
      <c r="HIP25" s="116"/>
      <c r="HIQ25" s="116"/>
      <c r="HIR25" s="116"/>
      <c r="HIS25" s="116"/>
      <c r="HIT25" s="116"/>
      <c r="HIU25" s="116"/>
      <c r="HIV25" s="116"/>
      <c r="HIW25" s="116"/>
      <c r="HIX25" s="116"/>
      <c r="HIY25" s="116"/>
      <c r="HIZ25" s="116"/>
      <c r="HJA25" s="116"/>
      <c r="HJB25" s="116"/>
      <c r="HJC25" s="116"/>
      <c r="HJD25" s="116"/>
      <c r="HJE25" s="116"/>
      <c r="HJF25" s="116"/>
      <c r="HJG25" s="116"/>
      <c r="HJH25" s="116"/>
      <c r="HJI25" s="116"/>
      <c r="HJJ25" s="116"/>
      <c r="HJK25" s="116"/>
      <c r="HJL25" s="116"/>
      <c r="HJM25" s="116"/>
      <c r="HJN25" s="116"/>
      <c r="HJO25" s="116"/>
      <c r="HJP25" s="116"/>
      <c r="HJQ25" s="116"/>
      <c r="HJR25" s="116"/>
      <c r="HJS25" s="116"/>
      <c r="HJT25" s="116"/>
      <c r="HJU25" s="116"/>
      <c r="HJV25" s="116"/>
      <c r="HJW25" s="116"/>
      <c r="HJX25" s="116"/>
      <c r="HJY25" s="116"/>
      <c r="HJZ25" s="116"/>
      <c r="HKA25" s="116"/>
      <c r="HKB25" s="116"/>
      <c r="HKC25" s="116"/>
      <c r="HKD25" s="116"/>
      <c r="HKE25" s="116"/>
      <c r="HKF25" s="116"/>
      <c r="HKG25" s="116"/>
      <c r="HKH25" s="116"/>
      <c r="HKI25" s="116"/>
      <c r="HKJ25" s="116"/>
      <c r="HKK25" s="116"/>
      <c r="HKL25" s="116"/>
      <c r="HKM25" s="116"/>
      <c r="HKN25" s="116"/>
      <c r="HKO25" s="116"/>
      <c r="HKP25" s="116"/>
      <c r="HKQ25" s="116"/>
      <c r="HKR25" s="116"/>
      <c r="HKS25" s="116"/>
      <c r="HKT25" s="116"/>
      <c r="HKU25" s="116"/>
      <c r="HKV25" s="116"/>
      <c r="HKW25" s="116"/>
      <c r="HKX25" s="116"/>
      <c r="HKY25" s="116"/>
      <c r="HKZ25" s="116"/>
      <c r="HLA25" s="116"/>
      <c r="HLB25" s="116"/>
      <c r="HLC25" s="116"/>
      <c r="HLD25" s="116"/>
      <c r="HLE25" s="116"/>
      <c r="HLF25" s="116"/>
      <c r="HLG25" s="116"/>
      <c r="HLH25" s="116"/>
      <c r="HLI25" s="116"/>
      <c r="HLJ25" s="116"/>
      <c r="HLK25" s="116"/>
      <c r="HLL25" s="116"/>
      <c r="HLM25" s="116"/>
      <c r="HLN25" s="116"/>
      <c r="HLO25" s="116"/>
      <c r="HLP25" s="116"/>
      <c r="HLQ25" s="116"/>
      <c r="HLR25" s="116"/>
      <c r="HLS25" s="116"/>
      <c r="HLT25" s="116"/>
      <c r="HLU25" s="116"/>
      <c r="HLV25" s="116"/>
      <c r="HLW25" s="116"/>
      <c r="HLX25" s="116"/>
      <c r="HLY25" s="116"/>
      <c r="HLZ25" s="116"/>
      <c r="HMA25" s="116"/>
      <c r="HMB25" s="116"/>
      <c r="HMC25" s="116"/>
      <c r="HMD25" s="116"/>
      <c r="HME25" s="116"/>
      <c r="HMF25" s="116"/>
      <c r="HMG25" s="116"/>
      <c r="HMH25" s="116"/>
      <c r="HMI25" s="116"/>
      <c r="HMJ25" s="116"/>
      <c r="HMK25" s="116"/>
      <c r="HML25" s="116"/>
      <c r="HMM25" s="116"/>
      <c r="HMN25" s="116"/>
      <c r="HMO25" s="116"/>
      <c r="HMP25" s="116"/>
      <c r="HMQ25" s="116"/>
      <c r="HMR25" s="116"/>
      <c r="HMS25" s="116"/>
      <c r="HMT25" s="116"/>
      <c r="HMU25" s="116"/>
      <c r="HMV25" s="116"/>
      <c r="HMW25" s="116"/>
      <c r="HMX25" s="116"/>
      <c r="HMY25" s="116"/>
      <c r="HMZ25" s="116"/>
      <c r="HNA25" s="116"/>
      <c r="HNB25" s="116"/>
      <c r="HNC25" s="116"/>
      <c r="HND25" s="116"/>
      <c r="HNE25" s="116"/>
      <c r="HNF25" s="116"/>
      <c r="HNG25" s="116"/>
      <c r="HNH25" s="116"/>
      <c r="HNI25" s="116"/>
      <c r="HNJ25" s="116"/>
      <c r="HNK25" s="116"/>
      <c r="HNL25" s="116"/>
      <c r="HNM25" s="116"/>
      <c r="HNN25" s="116"/>
      <c r="HNO25" s="116"/>
      <c r="HNP25" s="116"/>
      <c r="HNQ25" s="116"/>
      <c r="HNR25" s="116"/>
      <c r="HNS25" s="116"/>
      <c r="HNT25" s="116"/>
      <c r="HNU25" s="116"/>
      <c r="HNV25" s="116"/>
      <c r="HNW25" s="116"/>
      <c r="HNX25" s="116"/>
      <c r="HNY25" s="116"/>
      <c r="HNZ25" s="116"/>
      <c r="HOA25" s="116"/>
      <c r="HOB25" s="116"/>
      <c r="HOC25" s="116"/>
      <c r="HOD25" s="116"/>
      <c r="HOE25" s="116"/>
      <c r="HOF25" s="116"/>
      <c r="HOG25" s="116"/>
      <c r="HOH25" s="116"/>
      <c r="HOI25" s="116"/>
      <c r="HOJ25" s="116"/>
      <c r="HOK25" s="116"/>
      <c r="HOL25" s="116"/>
      <c r="HOM25" s="116"/>
      <c r="HON25" s="116"/>
      <c r="HOO25" s="116"/>
      <c r="HOP25" s="116"/>
      <c r="HOQ25" s="116"/>
      <c r="HOR25" s="116"/>
      <c r="HOS25" s="116"/>
      <c r="HOT25" s="116"/>
      <c r="HOU25" s="116"/>
      <c r="HOV25" s="116"/>
      <c r="HOW25" s="116"/>
      <c r="HOX25" s="116"/>
      <c r="HOY25" s="116"/>
      <c r="HOZ25" s="116"/>
      <c r="HPA25" s="116"/>
      <c r="HPB25" s="116"/>
      <c r="HPC25" s="116"/>
      <c r="HPD25" s="116"/>
      <c r="HPE25" s="116"/>
      <c r="HPF25" s="116"/>
      <c r="HPG25" s="116"/>
      <c r="HPH25" s="116"/>
      <c r="HPI25" s="116"/>
      <c r="HPJ25" s="116"/>
      <c r="HPK25" s="116"/>
      <c r="HPL25" s="116"/>
      <c r="HPM25" s="116"/>
      <c r="HPN25" s="116"/>
      <c r="HPO25" s="116"/>
      <c r="HPP25" s="116"/>
      <c r="HPQ25" s="116"/>
      <c r="HPR25" s="116"/>
      <c r="HPS25" s="116"/>
      <c r="HPT25" s="116"/>
      <c r="HPU25" s="116"/>
      <c r="HPV25" s="116"/>
      <c r="HPW25" s="116"/>
      <c r="HPX25" s="116"/>
      <c r="HPY25" s="116"/>
      <c r="HPZ25" s="116"/>
      <c r="HQA25" s="116"/>
      <c r="HQB25" s="116"/>
      <c r="HQC25" s="116"/>
      <c r="HQD25" s="116"/>
      <c r="HQE25" s="116"/>
      <c r="HQF25" s="116"/>
      <c r="HQG25" s="116"/>
      <c r="HQH25" s="116"/>
      <c r="HQI25" s="116"/>
      <c r="HQJ25" s="116"/>
      <c r="HQK25" s="116"/>
      <c r="HQL25" s="116"/>
      <c r="HQM25" s="116"/>
      <c r="HQN25" s="116"/>
      <c r="HQO25" s="116"/>
      <c r="HQP25" s="116"/>
      <c r="HQQ25" s="116"/>
      <c r="HQR25" s="116"/>
      <c r="HQS25" s="116"/>
      <c r="HQT25" s="116"/>
      <c r="HQU25" s="116"/>
      <c r="HQV25" s="116"/>
      <c r="HQW25" s="116"/>
      <c r="HQX25" s="116"/>
      <c r="HQY25" s="116"/>
      <c r="HQZ25" s="116"/>
      <c r="HRA25" s="116"/>
      <c r="HRB25" s="116"/>
      <c r="HRC25" s="116"/>
      <c r="HRD25" s="116"/>
      <c r="HRE25" s="116"/>
      <c r="HRF25" s="116"/>
      <c r="HRG25" s="116"/>
      <c r="HRH25" s="116"/>
      <c r="HRI25" s="116"/>
      <c r="HRJ25" s="116"/>
      <c r="HRK25" s="116"/>
      <c r="HRL25" s="116"/>
      <c r="HRM25" s="116"/>
      <c r="HRN25" s="116"/>
      <c r="HRO25" s="116"/>
      <c r="HRP25" s="116"/>
      <c r="HRQ25" s="116"/>
      <c r="HRR25" s="116"/>
      <c r="HRS25" s="116"/>
      <c r="HRT25" s="116"/>
      <c r="HRU25" s="116"/>
      <c r="HRV25" s="116"/>
      <c r="HRW25" s="116"/>
      <c r="HRX25" s="116"/>
      <c r="HRY25" s="116"/>
      <c r="HRZ25" s="116"/>
      <c r="HSA25" s="116"/>
      <c r="HSB25" s="116"/>
      <c r="HSC25" s="116"/>
      <c r="HSD25" s="116"/>
      <c r="HSE25" s="116"/>
      <c r="HSF25" s="116"/>
      <c r="HSG25" s="116"/>
      <c r="HSH25" s="116"/>
      <c r="HSI25" s="116"/>
      <c r="HSJ25" s="116"/>
      <c r="HSK25" s="116"/>
      <c r="HSL25" s="116"/>
      <c r="HSM25" s="116"/>
      <c r="HSN25" s="116"/>
      <c r="HSO25" s="116"/>
      <c r="HSP25" s="116"/>
      <c r="HSQ25" s="116"/>
      <c r="HSR25" s="116"/>
      <c r="HSS25" s="116"/>
      <c r="HST25" s="116"/>
      <c r="HSU25" s="116"/>
      <c r="HSV25" s="116"/>
      <c r="HSW25" s="116"/>
      <c r="HSX25" s="116"/>
      <c r="HSY25" s="116"/>
      <c r="HSZ25" s="116"/>
      <c r="HTA25" s="116"/>
      <c r="HTB25" s="116"/>
      <c r="HTC25" s="116"/>
      <c r="HTD25" s="116"/>
      <c r="HTE25" s="116"/>
      <c r="HTF25" s="116"/>
      <c r="HTG25" s="116"/>
      <c r="HTH25" s="116"/>
      <c r="HTI25" s="116"/>
      <c r="HTJ25" s="116"/>
      <c r="HTK25" s="116"/>
      <c r="HTL25" s="116"/>
      <c r="HTM25" s="116"/>
      <c r="HTN25" s="116"/>
      <c r="HTO25" s="116"/>
      <c r="HTP25" s="116"/>
      <c r="HTQ25" s="116"/>
      <c r="HTR25" s="116"/>
      <c r="HTS25" s="116"/>
      <c r="HTT25" s="116"/>
      <c r="HTU25" s="116"/>
      <c r="HTV25" s="116"/>
      <c r="HTW25" s="116"/>
      <c r="HTX25" s="116"/>
      <c r="HTY25" s="116"/>
      <c r="HTZ25" s="116"/>
      <c r="HUA25" s="116"/>
      <c r="HUB25" s="116"/>
      <c r="HUC25" s="116"/>
      <c r="HUD25" s="116"/>
      <c r="HUE25" s="116"/>
      <c r="HUF25" s="116"/>
      <c r="HUG25" s="116"/>
      <c r="HUH25" s="116"/>
      <c r="HUI25" s="116"/>
      <c r="HUJ25" s="116"/>
      <c r="HUK25" s="116"/>
      <c r="HUL25" s="116"/>
      <c r="HUM25" s="116"/>
      <c r="HUN25" s="116"/>
      <c r="HUO25" s="116"/>
      <c r="HUP25" s="116"/>
      <c r="HUQ25" s="116"/>
      <c r="HUR25" s="116"/>
      <c r="HUS25" s="116"/>
      <c r="HUT25" s="116"/>
      <c r="HUU25" s="116"/>
      <c r="HUV25" s="116"/>
      <c r="HUW25" s="116"/>
      <c r="HUX25" s="116"/>
      <c r="HUY25" s="116"/>
      <c r="HUZ25" s="116"/>
      <c r="HVA25" s="116"/>
      <c r="HVB25" s="116"/>
      <c r="HVC25" s="116"/>
      <c r="HVD25" s="116"/>
      <c r="HVE25" s="116"/>
      <c r="HVF25" s="116"/>
      <c r="HVG25" s="116"/>
      <c r="HVH25" s="116"/>
      <c r="HVI25" s="116"/>
      <c r="HVJ25" s="116"/>
      <c r="HVK25" s="116"/>
      <c r="HVL25" s="116"/>
      <c r="HVM25" s="116"/>
      <c r="HVN25" s="116"/>
      <c r="HVO25" s="116"/>
      <c r="HVP25" s="116"/>
      <c r="HVQ25" s="116"/>
      <c r="HVR25" s="116"/>
      <c r="HVS25" s="116"/>
      <c r="HVT25" s="116"/>
      <c r="HVU25" s="116"/>
      <c r="HVV25" s="116"/>
      <c r="HVW25" s="116"/>
      <c r="HVX25" s="116"/>
      <c r="HVY25" s="116"/>
      <c r="HVZ25" s="116"/>
      <c r="HWA25" s="116"/>
      <c r="HWB25" s="116"/>
      <c r="HWC25" s="116"/>
      <c r="HWD25" s="116"/>
      <c r="HWE25" s="116"/>
      <c r="HWF25" s="116"/>
      <c r="HWG25" s="116"/>
      <c r="HWH25" s="116"/>
      <c r="HWI25" s="116"/>
      <c r="HWJ25" s="116"/>
      <c r="HWK25" s="116"/>
      <c r="HWL25" s="116"/>
      <c r="HWM25" s="116"/>
      <c r="HWN25" s="116"/>
      <c r="HWO25" s="116"/>
      <c r="HWP25" s="116"/>
      <c r="HWQ25" s="116"/>
      <c r="HWR25" s="116"/>
      <c r="HWS25" s="116"/>
      <c r="HWT25" s="116"/>
      <c r="HWU25" s="116"/>
      <c r="HWV25" s="116"/>
      <c r="HWW25" s="116"/>
      <c r="HWX25" s="116"/>
      <c r="HWY25" s="116"/>
      <c r="HWZ25" s="116"/>
      <c r="HXA25" s="116"/>
      <c r="HXB25" s="116"/>
      <c r="HXC25" s="116"/>
      <c r="HXD25" s="116"/>
      <c r="HXE25" s="116"/>
      <c r="HXF25" s="116"/>
      <c r="HXG25" s="116"/>
      <c r="HXH25" s="116"/>
      <c r="HXI25" s="116"/>
      <c r="HXJ25" s="116"/>
      <c r="HXK25" s="116"/>
      <c r="HXL25" s="116"/>
      <c r="HXM25" s="116"/>
      <c r="HXN25" s="116"/>
      <c r="HXO25" s="116"/>
      <c r="HXP25" s="116"/>
      <c r="HXQ25" s="116"/>
      <c r="HXR25" s="116"/>
      <c r="HXS25" s="116"/>
      <c r="HXT25" s="116"/>
      <c r="HXU25" s="116"/>
      <c r="HXV25" s="116"/>
      <c r="HXW25" s="116"/>
      <c r="HXX25" s="116"/>
      <c r="HXY25" s="116"/>
      <c r="HXZ25" s="116"/>
      <c r="HYA25" s="116"/>
      <c r="HYB25" s="116"/>
      <c r="HYC25" s="116"/>
      <c r="HYD25" s="116"/>
      <c r="HYE25" s="116"/>
      <c r="HYF25" s="116"/>
      <c r="HYG25" s="116"/>
      <c r="HYH25" s="116"/>
      <c r="HYI25" s="116"/>
      <c r="HYJ25" s="116"/>
      <c r="HYK25" s="116"/>
      <c r="HYL25" s="116"/>
      <c r="HYM25" s="116"/>
      <c r="HYN25" s="116"/>
      <c r="HYO25" s="116"/>
      <c r="HYP25" s="116"/>
      <c r="HYQ25" s="116"/>
      <c r="HYR25" s="116"/>
      <c r="HYS25" s="116"/>
      <c r="HYT25" s="116"/>
      <c r="HYU25" s="116"/>
      <c r="HYV25" s="116"/>
      <c r="HYW25" s="116"/>
      <c r="HYX25" s="116"/>
      <c r="HYY25" s="116"/>
      <c r="HYZ25" s="116"/>
      <c r="HZA25" s="116"/>
      <c r="HZB25" s="116"/>
      <c r="HZC25" s="116"/>
      <c r="HZD25" s="116"/>
      <c r="HZE25" s="116"/>
      <c r="HZF25" s="116"/>
      <c r="HZG25" s="116"/>
      <c r="HZH25" s="116"/>
      <c r="HZI25" s="116"/>
      <c r="HZJ25" s="116"/>
      <c r="HZK25" s="116"/>
      <c r="HZL25" s="116"/>
      <c r="HZM25" s="116"/>
      <c r="HZN25" s="116"/>
      <c r="HZO25" s="116"/>
      <c r="HZP25" s="116"/>
      <c r="HZQ25" s="116"/>
      <c r="HZR25" s="116"/>
      <c r="HZS25" s="116"/>
      <c r="HZT25" s="116"/>
      <c r="HZU25" s="116"/>
      <c r="HZV25" s="116"/>
      <c r="HZW25" s="116"/>
      <c r="HZX25" s="116"/>
      <c r="HZY25" s="116"/>
      <c r="HZZ25" s="116"/>
      <c r="IAA25" s="116"/>
      <c r="IAB25" s="116"/>
      <c r="IAC25" s="116"/>
      <c r="IAD25" s="116"/>
      <c r="IAE25" s="116"/>
      <c r="IAF25" s="116"/>
      <c r="IAG25" s="116"/>
      <c r="IAH25" s="116"/>
      <c r="IAI25" s="116"/>
      <c r="IAJ25" s="116"/>
      <c r="IAK25" s="116"/>
      <c r="IAL25" s="116"/>
      <c r="IAM25" s="116"/>
      <c r="IAN25" s="116"/>
      <c r="IAO25" s="116"/>
      <c r="IAP25" s="116"/>
      <c r="IAQ25" s="116"/>
      <c r="IAR25" s="116"/>
      <c r="IAS25" s="116"/>
      <c r="IAT25" s="116"/>
      <c r="IAU25" s="116"/>
      <c r="IAV25" s="116"/>
      <c r="IAW25" s="116"/>
      <c r="IAX25" s="116"/>
      <c r="IAY25" s="116"/>
      <c r="IAZ25" s="116"/>
      <c r="IBA25" s="116"/>
      <c r="IBB25" s="116"/>
      <c r="IBC25" s="116"/>
      <c r="IBD25" s="116"/>
      <c r="IBE25" s="116"/>
      <c r="IBF25" s="116"/>
      <c r="IBG25" s="116"/>
      <c r="IBH25" s="116"/>
      <c r="IBI25" s="116"/>
      <c r="IBJ25" s="116"/>
      <c r="IBK25" s="116"/>
      <c r="IBL25" s="116"/>
      <c r="IBM25" s="116"/>
      <c r="IBN25" s="116"/>
      <c r="IBO25" s="116"/>
      <c r="IBP25" s="116"/>
      <c r="IBQ25" s="116"/>
      <c r="IBR25" s="116"/>
      <c r="IBS25" s="116"/>
      <c r="IBT25" s="116"/>
      <c r="IBU25" s="116"/>
      <c r="IBV25" s="116"/>
      <c r="IBW25" s="116"/>
      <c r="IBX25" s="116"/>
      <c r="IBY25" s="116"/>
      <c r="IBZ25" s="116"/>
      <c r="ICA25" s="116"/>
      <c r="ICB25" s="116"/>
      <c r="ICC25" s="116"/>
      <c r="ICD25" s="116"/>
      <c r="ICE25" s="116"/>
      <c r="ICF25" s="116"/>
      <c r="ICG25" s="116"/>
      <c r="ICH25" s="116"/>
      <c r="ICI25" s="116"/>
      <c r="ICJ25" s="116"/>
      <c r="ICK25" s="116"/>
      <c r="ICL25" s="116"/>
      <c r="ICM25" s="116"/>
      <c r="ICN25" s="116"/>
      <c r="ICO25" s="116"/>
      <c r="ICP25" s="116"/>
      <c r="ICQ25" s="116"/>
      <c r="ICR25" s="116"/>
      <c r="ICS25" s="116"/>
      <c r="ICT25" s="116"/>
      <c r="ICU25" s="116"/>
      <c r="ICV25" s="116"/>
      <c r="ICW25" s="116"/>
      <c r="ICX25" s="116"/>
      <c r="ICY25" s="116"/>
      <c r="ICZ25" s="116"/>
      <c r="IDA25" s="116"/>
      <c r="IDB25" s="116"/>
      <c r="IDC25" s="116"/>
      <c r="IDD25" s="116"/>
      <c r="IDE25" s="116"/>
      <c r="IDF25" s="116"/>
      <c r="IDG25" s="116"/>
      <c r="IDH25" s="116"/>
      <c r="IDI25" s="116"/>
      <c r="IDJ25" s="116"/>
      <c r="IDK25" s="116"/>
      <c r="IDL25" s="116"/>
      <c r="IDM25" s="116"/>
      <c r="IDN25" s="116"/>
      <c r="IDO25" s="116"/>
      <c r="IDP25" s="116"/>
      <c r="IDQ25" s="116"/>
      <c r="IDR25" s="116"/>
      <c r="IDS25" s="116"/>
      <c r="IDT25" s="116"/>
      <c r="IDU25" s="116"/>
      <c r="IDV25" s="116"/>
      <c r="IDW25" s="116"/>
      <c r="IDX25" s="116"/>
      <c r="IDY25" s="116"/>
      <c r="IDZ25" s="116"/>
      <c r="IEA25" s="116"/>
      <c r="IEB25" s="116"/>
      <c r="IEC25" s="116"/>
      <c r="IED25" s="116"/>
      <c r="IEE25" s="116"/>
      <c r="IEF25" s="116"/>
      <c r="IEG25" s="116"/>
      <c r="IEH25" s="116"/>
      <c r="IEI25" s="116"/>
      <c r="IEJ25" s="116"/>
      <c r="IEK25" s="116"/>
      <c r="IEL25" s="116"/>
      <c r="IEM25" s="116"/>
      <c r="IEN25" s="116"/>
      <c r="IEO25" s="116"/>
      <c r="IEP25" s="116"/>
      <c r="IEQ25" s="116"/>
      <c r="IER25" s="116"/>
      <c r="IES25" s="116"/>
      <c r="IET25" s="116"/>
      <c r="IEU25" s="116"/>
      <c r="IEV25" s="116"/>
      <c r="IEW25" s="116"/>
      <c r="IEX25" s="116"/>
      <c r="IEY25" s="116"/>
      <c r="IEZ25" s="116"/>
      <c r="IFA25" s="116"/>
      <c r="IFB25" s="116"/>
      <c r="IFC25" s="116"/>
      <c r="IFD25" s="116"/>
      <c r="IFE25" s="116"/>
      <c r="IFF25" s="116"/>
      <c r="IFG25" s="116"/>
      <c r="IFH25" s="116"/>
      <c r="IFI25" s="116"/>
      <c r="IFJ25" s="116"/>
      <c r="IFK25" s="116"/>
      <c r="IFL25" s="116"/>
      <c r="IFM25" s="116"/>
      <c r="IFN25" s="116"/>
      <c r="IFO25" s="116"/>
      <c r="IFP25" s="116"/>
      <c r="IFQ25" s="116"/>
      <c r="IFR25" s="116"/>
      <c r="IFS25" s="116"/>
      <c r="IFT25" s="116"/>
      <c r="IFU25" s="116"/>
      <c r="IFV25" s="116"/>
      <c r="IFW25" s="116"/>
      <c r="IFX25" s="116"/>
      <c r="IFY25" s="116"/>
      <c r="IFZ25" s="116"/>
      <c r="IGA25" s="116"/>
      <c r="IGB25" s="116"/>
      <c r="IGC25" s="116"/>
      <c r="IGD25" s="116"/>
      <c r="IGE25" s="116"/>
      <c r="IGF25" s="116"/>
      <c r="IGG25" s="116"/>
      <c r="IGH25" s="116"/>
      <c r="IGI25" s="116"/>
      <c r="IGJ25" s="116"/>
      <c r="IGK25" s="116"/>
      <c r="IGL25" s="116"/>
      <c r="IGM25" s="116"/>
      <c r="IGN25" s="116"/>
      <c r="IGO25" s="116"/>
      <c r="IGP25" s="116"/>
      <c r="IGQ25" s="116"/>
      <c r="IGR25" s="116"/>
      <c r="IGS25" s="116"/>
      <c r="IGT25" s="116"/>
      <c r="IGU25" s="116"/>
      <c r="IGV25" s="116"/>
      <c r="IGW25" s="116"/>
      <c r="IGX25" s="116"/>
      <c r="IGY25" s="116"/>
      <c r="IGZ25" s="116"/>
      <c r="IHA25" s="116"/>
      <c r="IHB25" s="116"/>
      <c r="IHC25" s="116"/>
      <c r="IHD25" s="116"/>
      <c r="IHE25" s="116"/>
      <c r="IHF25" s="116"/>
      <c r="IHG25" s="116"/>
      <c r="IHH25" s="116"/>
      <c r="IHI25" s="116"/>
      <c r="IHJ25" s="116"/>
      <c r="IHK25" s="116"/>
      <c r="IHL25" s="116"/>
      <c r="IHM25" s="116"/>
      <c r="IHN25" s="116"/>
      <c r="IHO25" s="116"/>
      <c r="IHP25" s="116"/>
      <c r="IHQ25" s="116"/>
      <c r="IHR25" s="116"/>
      <c r="IHS25" s="116"/>
      <c r="IHT25" s="116"/>
      <c r="IHU25" s="116"/>
      <c r="IHV25" s="116"/>
      <c r="IHW25" s="116"/>
      <c r="IHX25" s="116"/>
      <c r="IHY25" s="116"/>
      <c r="IHZ25" s="116"/>
      <c r="IIA25" s="116"/>
      <c r="IIB25" s="116"/>
      <c r="IIC25" s="116"/>
      <c r="IID25" s="116"/>
      <c r="IIE25" s="116"/>
      <c r="IIF25" s="116"/>
      <c r="IIG25" s="116"/>
      <c r="IIH25" s="116"/>
      <c r="III25" s="116"/>
      <c r="IIJ25" s="116"/>
      <c r="IIK25" s="116"/>
      <c r="IIL25" s="116"/>
      <c r="IIM25" s="116"/>
      <c r="IIN25" s="116"/>
      <c r="IIO25" s="116"/>
      <c r="IIP25" s="116"/>
      <c r="IIQ25" s="116"/>
      <c r="IIR25" s="116"/>
      <c r="IIS25" s="116"/>
      <c r="IIT25" s="116"/>
      <c r="IIU25" s="116"/>
      <c r="IIV25" s="116"/>
      <c r="IIW25" s="116"/>
      <c r="IIX25" s="116"/>
      <c r="IIY25" s="116"/>
      <c r="IIZ25" s="116"/>
      <c r="IJA25" s="116"/>
      <c r="IJB25" s="116"/>
      <c r="IJC25" s="116"/>
      <c r="IJD25" s="116"/>
      <c r="IJE25" s="116"/>
      <c r="IJF25" s="116"/>
      <c r="IJG25" s="116"/>
      <c r="IJH25" s="116"/>
      <c r="IJI25" s="116"/>
      <c r="IJJ25" s="116"/>
      <c r="IJK25" s="116"/>
      <c r="IJL25" s="116"/>
      <c r="IJM25" s="116"/>
      <c r="IJN25" s="116"/>
      <c r="IJO25" s="116"/>
      <c r="IJP25" s="116"/>
      <c r="IJQ25" s="116"/>
      <c r="IJR25" s="116"/>
      <c r="IJS25" s="116"/>
      <c r="IJT25" s="116"/>
      <c r="IJU25" s="116"/>
      <c r="IJV25" s="116"/>
      <c r="IJW25" s="116"/>
      <c r="IJX25" s="116"/>
      <c r="IJY25" s="116"/>
      <c r="IJZ25" s="116"/>
      <c r="IKA25" s="116"/>
      <c r="IKB25" s="116"/>
      <c r="IKC25" s="116"/>
      <c r="IKD25" s="116"/>
      <c r="IKE25" s="116"/>
      <c r="IKF25" s="116"/>
      <c r="IKG25" s="116"/>
      <c r="IKH25" s="116"/>
      <c r="IKI25" s="116"/>
      <c r="IKJ25" s="116"/>
      <c r="IKK25" s="116"/>
      <c r="IKL25" s="116"/>
      <c r="IKM25" s="116"/>
      <c r="IKN25" s="116"/>
      <c r="IKO25" s="116"/>
      <c r="IKP25" s="116"/>
      <c r="IKQ25" s="116"/>
      <c r="IKR25" s="116"/>
      <c r="IKS25" s="116"/>
      <c r="IKT25" s="116"/>
      <c r="IKU25" s="116"/>
      <c r="IKV25" s="116"/>
      <c r="IKW25" s="116"/>
      <c r="IKX25" s="116"/>
      <c r="IKY25" s="116"/>
      <c r="IKZ25" s="116"/>
      <c r="ILA25" s="116"/>
      <c r="ILB25" s="116"/>
      <c r="ILC25" s="116"/>
      <c r="ILD25" s="116"/>
      <c r="ILE25" s="116"/>
      <c r="ILF25" s="116"/>
      <c r="ILG25" s="116"/>
      <c r="ILH25" s="116"/>
      <c r="ILI25" s="116"/>
      <c r="ILJ25" s="116"/>
      <c r="ILK25" s="116"/>
      <c r="ILL25" s="116"/>
      <c r="ILM25" s="116"/>
      <c r="ILN25" s="116"/>
      <c r="ILO25" s="116"/>
      <c r="ILP25" s="116"/>
      <c r="ILQ25" s="116"/>
      <c r="ILR25" s="116"/>
      <c r="ILS25" s="116"/>
      <c r="ILT25" s="116"/>
      <c r="ILU25" s="116"/>
      <c r="ILV25" s="116"/>
      <c r="ILW25" s="116"/>
      <c r="ILX25" s="116"/>
      <c r="ILY25" s="116"/>
      <c r="ILZ25" s="116"/>
      <c r="IMA25" s="116"/>
      <c r="IMB25" s="116"/>
      <c r="IMC25" s="116"/>
      <c r="IMD25" s="116"/>
      <c r="IME25" s="116"/>
      <c r="IMF25" s="116"/>
      <c r="IMG25" s="116"/>
      <c r="IMH25" s="116"/>
      <c r="IMI25" s="116"/>
      <c r="IMJ25" s="116"/>
      <c r="IMK25" s="116"/>
      <c r="IML25" s="116"/>
      <c r="IMM25" s="116"/>
      <c r="IMN25" s="116"/>
      <c r="IMO25" s="116"/>
      <c r="IMP25" s="116"/>
      <c r="IMQ25" s="116"/>
      <c r="IMR25" s="116"/>
      <c r="IMS25" s="116"/>
      <c r="IMT25" s="116"/>
      <c r="IMU25" s="116"/>
      <c r="IMV25" s="116"/>
      <c r="IMW25" s="116"/>
      <c r="IMX25" s="116"/>
      <c r="IMY25" s="116"/>
      <c r="IMZ25" s="116"/>
      <c r="INA25" s="116"/>
      <c r="INB25" s="116"/>
      <c r="INC25" s="116"/>
      <c r="IND25" s="116"/>
      <c r="INE25" s="116"/>
      <c r="INF25" s="116"/>
      <c r="ING25" s="116"/>
      <c r="INH25" s="116"/>
      <c r="INI25" s="116"/>
      <c r="INJ25" s="116"/>
      <c r="INK25" s="116"/>
      <c r="INL25" s="116"/>
      <c r="INM25" s="116"/>
      <c r="INN25" s="116"/>
      <c r="INO25" s="116"/>
      <c r="INP25" s="116"/>
      <c r="INQ25" s="116"/>
      <c r="INR25" s="116"/>
      <c r="INS25" s="116"/>
      <c r="INT25" s="116"/>
      <c r="INU25" s="116"/>
      <c r="INV25" s="116"/>
      <c r="INW25" s="116"/>
      <c r="INX25" s="116"/>
      <c r="INY25" s="116"/>
      <c r="INZ25" s="116"/>
      <c r="IOA25" s="116"/>
      <c r="IOB25" s="116"/>
      <c r="IOC25" s="116"/>
      <c r="IOD25" s="116"/>
      <c r="IOE25" s="116"/>
      <c r="IOF25" s="116"/>
      <c r="IOG25" s="116"/>
      <c r="IOH25" s="116"/>
      <c r="IOI25" s="116"/>
      <c r="IOJ25" s="116"/>
      <c r="IOK25" s="116"/>
      <c r="IOL25" s="116"/>
      <c r="IOM25" s="116"/>
      <c r="ION25" s="116"/>
      <c r="IOO25" s="116"/>
      <c r="IOP25" s="116"/>
      <c r="IOQ25" s="116"/>
      <c r="IOR25" s="116"/>
      <c r="IOS25" s="116"/>
      <c r="IOT25" s="116"/>
      <c r="IOU25" s="116"/>
      <c r="IOV25" s="116"/>
      <c r="IOW25" s="116"/>
      <c r="IOX25" s="116"/>
      <c r="IOY25" s="116"/>
      <c r="IOZ25" s="116"/>
      <c r="IPA25" s="116"/>
      <c r="IPB25" s="116"/>
      <c r="IPC25" s="116"/>
      <c r="IPD25" s="116"/>
      <c r="IPE25" s="116"/>
      <c r="IPF25" s="116"/>
      <c r="IPG25" s="116"/>
      <c r="IPH25" s="116"/>
      <c r="IPI25" s="116"/>
      <c r="IPJ25" s="116"/>
      <c r="IPK25" s="116"/>
      <c r="IPL25" s="116"/>
      <c r="IPM25" s="116"/>
      <c r="IPN25" s="116"/>
      <c r="IPO25" s="116"/>
      <c r="IPP25" s="116"/>
      <c r="IPQ25" s="116"/>
      <c r="IPR25" s="116"/>
      <c r="IPS25" s="116"/>
      <c r="IPT25" s="116"/>
      <c r="IPU25" s="116"/>
      <c r="IPV25" s="116"/>
      <c r="IPW25" s="116"/>
      <c r="IPX25" s="116"/>
      <c r="IPY25" s="116"/>
      <c r="IPZ25" s="116"/>
      <c r="IQA25" s="116"/>
      <c r="IQB25" s="116"/>
      <c r="IQC25" s="116"/>
      <c r="IQD25" s="116"/>
      <c r="IQE25" s="116"/>
      <c r="IQF25" s="116"/>
      <c r="IQG25" s="116"/>
      <c r="IQH25" s="116"/>
      <c r="IQI25" s="116"/>
      <c r="IQJ25" s="116"/>
      <c r="IQK25" s="116"/>
      <c r="IQL25" s="116"/>
      <c r="IQM25" s="116"/>
      <c r="IQN25" s="116"/>
      <c r="IQO25" s="116"/>
      <c r="IQP25" s="116"/>
      <c r="IQQ25" s="116"/>
      <c r="IQR25" s="116"/>
      <c r="IQS25" s="116"/>
      <c r="IQT25" s="116"/>
      <c r="IQU25" s="116"/>
      <c r="IQV25" s="116"/>
      <c r="IQW25" s="116"/>
      <c r="IQX25" s="116"/>
      <c r="IQY25" s="116"/>
      <c r="IQZ25" s="116"/>
      <c r="IRA25" s="116"/>
      <c r="IRB25" s="116"/>
      <c r="IRC25" s="116"/>
      <c r="IRD25" s="116"/>
      <c r="IRE25" s="116"/>
      <c r="IRF25" s="116"/>
      <c r="IRG25" s="116"/>
      <c r="IRH25" s="116"/>
      <c r="IRI25" s="116"/>
      <c r="IRJ25" s="116"/>
      <c r="IRK25" s="116"/>
      <c r="IRL25" s="116"/>
      <c r="IRM25" s="116"/>
      <c r="IRN25" s="116"/>
      <c r="IRO25" s="116"/>
      <c r="IRP25" s="116"/>
      <c r="IRQ25" s="116"/>
      <c r="IRR25" s="116"/>
      <c r="IRS25" s="116"/>
      <c r="IRT25" s="116"/>
      <c r="IRU25" s="116"/>
      <c r="IRV25" s="116"/>
      <c r="IRW25" s="116"/>
      <c r="IRX25" s="116"/>
      <c r="IRY25" s="116"/>
      <c r="IRZ25" s="116"/>
      <c r="ISA25" s="116"/>
      <c r="ISB25" s="116"/>
      <c r="ISC25" s="116"/>
      <c r="ISD25" s="116"/>
      <c r="ISE25" s="116"/>
      <c r="ISF25" s="116"/>
      <c r="ISG25" s="116"/>
      <c r="ISH25" s="116"/>
      <c r="ISI25" s="116"/>
      <c r="ISJ25" s="116"/>
      <c r="ISK25" s="116"/>
      <c r="ISL25" s="116"/>
      <c r="ISM25" s="116"/>
      <c r="ISN25" s="116"/>
      <c r="ISO25" s="116"/>
      <c r="ISP25" s="116"/>
      <c r="ISQ25" s="116"/>
      <c r="ISR25" s="116"/>
      <c r="ISS25" s="116"/>
      <c r="IST25" s="116"/>
      <c r="ISU25" s="116"/>
      <c r="ISV25" s="116"/>
      <c r="ISW25" s="116"/>
      <c r="ISX25" s="116"/>
      <c r="ISY25" s="116"/>
      <c r="ISZ25" s="116"/>
      <c r="ITA25" s="116"/>
      <c r="ITB25" s="116"/>
      <c r="ITC25" s="116"/>
      <c r="ITD25" s="116"/>
      <c r="ITE25" s="116"/>
      <c r="ITF25" s="116"/>
      <c r="ITG25" s="116"/>
      <c r="ITH25" s="116"/>
      <c r="ITI25" s="116"/>
      <c r="ITJ25" s="116"/>
      <c r="ITK25" s="116"/>
      <c r="ITL25" s="116"/>
      <c r="ITM25" s="116"/>
      <c r="ITN25" s="116"/>
      <c r="ITO25" s="116"/>
      <c r="ITP25" s="116"/>
      <c r="ITQ25" s="116"/>
      <c r="ITR25" s="116"/>
      <c r="ITS25" s="116"/>
      <c r="ITT25" s="116"/>
      <c r="ITU25" s="116"/>
      <c r="ITV25" s="116"/>
      <c r="ITW25" s="116"/>
      <c r="ITX25" s="116"/>
      <c r="ITY25" s="116"/>
      <c r="ITZ25" s="116"/>
      <c r="IUA25" s="116"/>
      <c r="IUB25" s="116"/>
      <c r="IUC25" s="116"/>
      <c r="IUD25" s="116"/>
      <c r="IUE25" s="116"/>
      <c r="IUF25" s="116"/>
      <c r="IUG25" s="116"/>
      <c r="IUH25" s="116"/>
      <c r="IUI25" s="116"/>
      <c r="IUJ25" s="116"/>
      <c r="IUK25" s="116"/>
      <c r="IUL25" s="116"/>
      <c r="IUM25" s="116"/>
      <c r="IUN25" s="116"/>
      <c r="IUO25" s="116"/>
      <c r="IUP25" s="116"/>
      <c r="IUQ25" s="116"/>
      <c r="IUR25" s="116"/>
      <c r="IUS25" s="116"/>
      <c r="IUT25" s="116"/>
      <c r="IUU25" s="116"/>
      <c r="IUV25" s="116"/>
      <c r="IUW25" s="116"/>
      <c r="IUX25" s="116"/>
      <c r="IUY25" s="116"/>
      <c r="IUZ25" s="116"/>
      <c r="IVA25" s="116"/>
      <c r="IVB25" s="116"/>
      <c r="IVC25" s="116"/>
      <c r="IVD25" s="116"/>
      <c r="IVE25" s="116"/>
      <c r="IVF25" s="116"/>
      <c r="IVG25" s="116"/>
      <c r="IVH25" s="116"/>
      <c r="IVI25" s="116"/>
      <c r="IVJ25" s="116"/>
      <c r="IVK25" s="116"/>
      <c r="IVL25" s="116"/>
      <c r="IVM25" s="116"/>
      <c r="IVN25" s="116"/>
      <c r="IVO25" s="116"/>
      <c r="IVP25" s="116"/>
      <c r="IVQ25" s="116"/>
      <c r="IVR25" s="116"/>
      <c r="IVS25" s="116"/>
      <c r="IVT25" s="116"/>
      <c r="IVU25" s="116"/>
      <c r="IVV25" s="116"/>
      <c r="IVW25" s="116"/>
      <c r="IVX25" s="116"/>
      <c r="IVY25" s="116"/>
      <c r="IVZ25" s="116"/>
      <c r="IWA25" s="116"/>
      <c r="IWB25" s="116"/>
      <c r="IWC25" s="116"/>
      <c r="IWD25" s="116"/>
      <c r="IWE25" s="116"/>
      <c r="IWF25" s="116"/>
      <c r="IWG25" s="116"/>
      <c r="IWH25" s="116"/>
      <c r="IWI25" s="116"/>
      <c r="IWJ25" s="116"/>
      <c r="IWK25" s="116"/>
      <c r="IWL25" s="116"/>
      <c r="IWM25" s="116"/>
      <c r="IWN25" s="116"/>
      <c r="IWO25" s="116"/>
      <c r="IWP25" s="116"/>
      <c r="IWQ25" s="116"/>
      <c r="IWR25" s="116"/>
      <c r="IWS25" s="116"/>
      <c r="IWT25" s="116"/>
      <c r="IWU25" s="116"/>
      <c r="IWV25" s="116"/>
      <c r="IWW25" s="116"/>
      <c r="IWX25" s="116"/>
      <c r="IWY25" s="116"/>
      <c r="IWZ25" s="116"/>
      <c r="IXA25" s="116"/>
      <c r="IXB25" s="116"/>
      <c r="IXC25" s="116"/>
      <c r="IXD25" s="116"/>
      <c r="IXE25" s="116"/>
      <c r="IXF25" s="116"/>
      <c r="IXG25" s="116"/>
      <c r="IXH25" s="116"/>
      <c r="IXI25" s="116"/>
      <c r="IXJ25" s="116"/>
      <c r="IXK25" s="116"/>
      <c r="IXL25" s="116"/>
      <c r="IXM25" s="116"/>
      <c r="IXN25" s="116"/>
      <c r="IXO25" s="116"/>
      <c r="IXP25" s="116"/>
      <c r="IXQ25" s="116"/>
      <c r="IXR25" s="116"/>
      <c r="IXS25" s="116"/>
      <c r="IXT25" s="116"/>
      <c r="IXU25" s="116"/>
      <c r="IXV25" s="116"/>
      <c r="IXW25" s="116"/>
      <c r="IXX25" s="116"/>
      <c r="IXY25" s="116"/>
      <c r="IXZ25" s="116"/>
      <c r="IYA25" s="116"/>
      <c r="IYB25" s="116"/>
      <c r="IYC25" s="116"/>
      <c r="IYD25" s="116"/>
      <c r="IYE25" s="116"/>
      <c r="IYF25" s="116"/>
      <c r="IYG25" s="116"/>
      <c r="IYH25" s="116"/>
      <c r="IYI25" s="116"/>
      <c r="IYJ25" s="116"/>
      <c r="IYK25" s="116"/>
      <c r="IYL25" s="116"/>
      <c r="IYM25" s="116"/>
      <c r="IYN25" s="116"/>
      <c r="IYO25" s="116"/>
      <c r="IYP25" s="116"/>
      <c r="IYQ25" s="116"/>
      <c r="IYR25" s="116"/>
      <c r="IYS25" s="116"/>
      <c r="IYT25" s="116"/>
      <c r="IYU25" s="116"/>
      <c r="IYV25" s="116"/>
      <c r="IYW25" s="116"/>
      <c r="IYX25" s="116"/>
      <c r="IYY25" s="116"/>
      <c r="IYZ25" s="116"/>
      <c r="IZA25" s="116"/>
      <c r="IZB25" s="116"/>
      <c r="IZC25" s="116"/>
      <c r="IZD25" s="116"/>
      <c r="IZE25" s="116"/>
      <c r="IZF25" s="116"/>
      <c r="IZG25" s="116"/>
      <c r="IZH25" s="116"/>
      <c r="IZI25" s="116"/>
      <c r="IZJ25" s="116"/>
      <c r="IZK25" s="116"/>
      <c r="IZL25" s="116"/>
      <c r="IZM25" s="116"/>
      <c r="IZN25" s="116"/>
      <c r="IZO25" s="116"/>
      <c r="IZP25" s="116"/>
      <c r="IZQ25" s="116"/>
      <c r="IZR25" s="116"/>
      <c r="IZS25" s="116"/>
      <c r="IZT25" s="116"/>
      <c r="IZU25" s="116"/>
      <c r="IZV25" s="116"/>
      <c r="IZW25" s="116"/>
      <c r="IZX25" s="116"/>
      <c r="IZY25" s="116"/>
      <c r="IZZ25" s="116"/>
      <c r="JAA25" s="116"/>
      <c r="JAB25" s="116"/>
      <c r="JAC25" s="116"/>
      <c r="JAD25" s="116"/>
      <c r="JAE25" s="116"/>
      <c r="JAF25" s="116"/>
      <c r="JAG25" s="116"/>
      <c r="JAH25" s="116"/>
      <c r="JAI25" s="116"/>
      <c r="JAJ25" s="116"/>
      <c r="JAK25" s="116"/>
      <c r="JAL25" s="116"/>
      <c r="JAM25" s="116"/>
      <c r="JAN25" s="116"/>
      <c r="JAO25" s="116"/>
      <c r="JAP25" s="116"/>
      <c r="JAQ25" s="116"/>
      <c r="JAR25" s="116"/>
      <c r="JAS25" s="116"/>
      <c r="JAT25" s="116"/>
      <c r="JAU25" s="116"/>
      <c r="JAV25" s="116"/>
      <c r="JAW25" s="116"/>
      <c r="JAX25" s="116"/>
      <c r="JAY25" s="116"/>
      <c r="JAZ25" s="116"/>
      <c r="JBA25" s="116"/>
      <c r="JBB25" s="116"/>
      <c r="JBC25" s="116"/>
      <c r="JBD25" s="116"/>
      <c r="JBE25" s="116"/>
      <c r="JBF25" s="116"/>
      <c r="JBG25" s="116"/>
      <c r="JBH25" s="116"/>
      <c r="JBI25" s="116"/>
      <c r="JBJ25" s="116"/>
      <c r="JBK25" s="116"/>
      <c r="JBL25" s="116"/>
      <c r="JBM25" s="116"/>
      <c r="JBN25" s="116"/>
      <c r="JBO25" s="116"/>
      <c r="JBP25" s="116"/>
      <c r="JBQ25" s="116"/>
      <c r="JBR25" s="116"/>
      <c r="JBS25" s="116"/>
      <c r="JBT25" s="116"/>
      <c r="JBU25" s="116"/>
      <c r="JBV25" s="116"/>
      <c r="JBW25" s="116"/>
      <c r="JBX25" s="116"/>
      <c r="JBY25" s="116"/>
      <c r="JBZ25" s="116"/>
      <c r="JCA25" s="116"/>
      <c r="JCB25" s="116"/>
      <c r="JCC25" s="116"/>
      <c r="JCD25" s="116"/>
      <c r="JCE25" s="116"/>
      <c r="JCF25" s="116"/>
      <c r="JCG25" s="116"/>
      <c r="JCH25" s="116"/>
      <c r="JCI25" s="116"/>
      <c r="JCJ25" s="116"/>
      <c r="JCK25" s="116"/>
      <c r="JCL25" s="116"/>
      <c r="JCM25" s="116"/>
      <c r="JCN25" s="116"/>
      <c r="JCO25" s="116"/>
      <c r="JCP25" s="116"/>
      <c r="JCQ25" s="116"/>
      <c r="JCR25" s="116"/>
      <c r="JCS25" s="116"/>
      <c r="JCT25" s="116"/>
      <c r="JCU25" s="116"/>
      <c r="JCV25" s="116"/>
      <c r="JCW25" s="116"/>
      <c r="JCX25" s="116"/>
      <c r="JCY25" s="116"/>
      <c r="JCZ25" s="116"/>
      <c r="JDA25" s="116"/>
      <c r="JDB25" s="116"/>
      <c r="JDC25" s="116"/>
      <c r="JDD25" s="116"/>
      <c r="JDE25" s="116"/>
      <c r="JDF25" s="116"/>
      <c r="JDG25" s="116"/>
      <c r="JDH25" s="116"/>
      <c r="JDI25" s="116"/>
      <c r="JDJ25" s="116"/>
      <c r="JDK25" s="116"/>
      <c r="JDL25" s="116"/>
      <c r="JDM25" s="116"/>
      <c r="JDN25" s="116"/>
      <c r="JDO25" s="116"/>
      <c r="JDP25" s="116"/>
      <c r="JDQ25" s="116"/>
      <c r="JDR25" s="116"/>
      <c r="JDS25" s="116"/>
      <c r="JDT25" s="116"/>
      <c r="JDU25" s="116"/>
      <c r="JDV25" s="116"/>
      <c r="JDW25" s="116"/>
      <c r="JDX25" s="116"/>
      <c r="JDY25" s="116"/>
      <c r="JDZ25" s="116"/>
      <c r="JEA25" s="116"/>
      <c r="JEB25" s="116"/>
      <c r="JEC25" s="116"/>
      <c r="JED25" s="116"/>
      <c r="JEE25" s="116"/>
      <c r="JEF25" s="116"/>
      <c r="JEG25" s="116"/>
      <c r="JEH25" s="116"/>
      <c r="JEI25" s="116"/>
      <c r="JEJ25" s="116"/>
      <c r="JEK25" s="116"/>
      <c r="JEL25" s="116"/>
      <c r="JEM25" s="116"/>
      <c r="JEN25" s="116"/>
      <c r="JEO25" s="116"/>
      <c r="JEP25" s="116"/>
      <c r="JEQ25" s="116"/>
      <c r="JER25" s="116"/>
      <c r="JES25" s="116"/>
      <c r="JET25" s="116"/>
      <c r="JEU25" s="116"/>
      <c r="JEV25" s="116"/>
      <c r="JEW25" s="116"/>
      <c r="JEX25" s="116"/>
      <c r="JEY25" s="116"/>
      <c r="JEZ25" s="116"/>
      <c r="JFA25" s="116"/>
      <c r="JFB25" s="116"/>
      <c r="JFC25" s="116"/>
      <c r="JFD25" s="116"/>
      <c r="JFE25" s="116"/>
      <c r="JFF25" s="116"/>
      <c r="JFG25" s="116"/>
      <c r="JFH25" s="116"/>
      <c r="JFI25" s="116"/>
      <c r="JFJ25" s="116"/>
      <c r="JFK25" s="116"/>
      <c r="JFL25" s="116"/>
      <c r="JFM25" s="116"/>
      <c r="JFN25" s="116"/>
      <c r="JFO25" s="116"/>
      <c r="JFP25" s="116"/>
      <c r="JFQ25" s="116"/>
      <c r="JFR25" s="116"/>
      <c r="JFS25" s="116"/>
      <c r="JFT25" s="116"/>
      <c r="JFU25" s="116"/>
      <c r="JFV25" s="116"/>
      <c r="JFW25" s="116"/>
      <c r="JFX25" s="116"/>
      <c r="JFY25" s="116"/>
      <c r="JFZ25" s="116"/>
      <c r="JGA25" s="116"/>
      <c r="JGB25" s="116"/>
      <c r="JGC25" s="116"/>
      <c r="JGD25" s="116"/>
      <c r="JGE25" s="116"/>
      <c r="JGF25" s="116"/>
      <c r="JGG25" s="116"/>
      <c r="JGH25" s="116"/>
      <c r="JGI25" s="116"/>
      <c r="JGJ25" s="116"/>
      <c r="JGK25" s="116"/>
      <c r="JGL25" s="116"/>
      <c r="JGM25" s="116"/>
      <c r="JGN25" s="116"/>
      <c r="JGO25" s="116"/>
      <c r="JGP25" s="116"/>
      <c r="JGQ25" s="116"/>
      <c r="JGR25" s="116"/>
      <c r="JGS25" s="116"/>
      <c r="JGT25" s="116"/>
      <c r="JGU25" s="116"/>
      <c r="JGV25" s="116"/>
      <c r="JGW25" s="116"/>
      <c r="JGX25" s="116"/>
      <c r="JGY25" s="116"/>
      <c r="JGZ25" s="116"/>
      <c r="JHA25" s="116"/>
      <c r="JHB25" s="116"/>
      <c r="JHC25" s="116"/>
      <c r="JHD25" s="116"/>
      <c r="JHE25" s="116"/>
      <c r="JHF25" s="116"/>
      <c r="JHG25" s="116"/>
      <c r="JHH25" s="116"/>
      <c r="JHI25" s="116"/>
      <c r="JHJ25" s="116"/>
      <c r="JHK25" s="116"/>
      <c r="JHL25" s="116"/>
      <c r="JHM25" s="116"/>
      <c r="JHN25" s="116"/>
      <c r="JHO25" s="116"/>
      <c r="JHP25" s="116"/>
      <c r="JHQ25" s="116"/>
      <c r="JHR25" s="116"/>
      <c r="JHS25" s="116"/>
      <c r="JHT25" s="116"/>
      <c r="JHU25" s="116"/>
      <c r="JHV25" s="116"/>
      <c r="JHW25" s="116"/>
      <c r="JHX25" s="116"/>
      <c r="JHY25" s="116"/>
      <c r="JHZ25" s="116"/>
      <c r="JIA25" s="116"/>
      <c r="JIB25" s="116"/>
      <c r="JIC25" s="116"/>
      <c r="JID25" s="116"/>
      <c r="JIE25" s="116"/>
      <c r="JIF25" s="116"/>
      <c r="JIG25" s="116"/>
      <c r="JIH25" s="116"/>
      <c r="JII25" s="116"/>
      <c r="JIJ25" s="116"/>
      <c r="JIK25" s="116"/>
      <c r="JIL25" s="116"/>
      <c r="JIM25" s="116"/>
      <c r="JIN25" s="116"/>
      <c r="JIO25" s="116"/>
      <c r="JIP25" s="116"/>
      <c r="JIQ25" s="116"/>
      <c r="JIR25" s="116"/>
      <c r="JIS25" s="116"/>
      <c r="JIT25" s="116"/>
      <c r="JIU25" s="116"/>
      <c r="JIV25" s="116"/>
      <c r="JIW25" s="116"/>
      <c r="JIX25" s="116"/>
      <c r="JIY25" s="116"/>
      <c r="JIZ25" s="116"/>
      <c r="JJA25" s="116"/>
      <c r="JJB25" s="116"/>
      <c r="JJC25" s="116"/>
      <c r="JJD25" s="116"/>
      <c r="JJE25" s="116"/>
      <c r="JJF25" s="116"/>
      <c r="JJG25" s="116"/>
      <c r="JJH25" s="116"/>
      <c r="JJI25" s="116"/>
      <c r="JJJ25" s="116"/>
      <c r="JJK25" s="116"/>
      <c r="JJL25" s="116"/>
      <c r="JJM25" s="116"/>
      <c r="JJN25" s="116"/>
      <c r="JJO25" s="116"/>
      <c r="JJP25" s="116"/>
      <c r="JJQ25" s="116"/>
      <c r="JJR25" s="116"/>
      <c r="JJS25" s="116"/>
      <c r="JJT25" s="116"/>
      <c r="JJU25" s="116"/>
      <c r="JJV25" s="116"/>
      <c r="JJW25" s="116"/>
      <c r="JJX25" s="116"/>
      <c r="JJY25" s="116"/>
      <c r="JJZ25" s="116"/>
      <c r="JKA25" s="116"/>
      <c r="JKB25" s="116"/>
      <c r="JKC25" s="116"/>
      <c r="JKD25" s="116"/>
      <c r="JKE25" s="116"/>
      <c r="JKF25" s="116"/>
      <c r="JKG25" s="116"/>
      <c r="JKH25" s="116"/>
      <c r="JKI25" s="116"/>
      <c r="JKJ25" s="116"/>
      <c r="JKK25" s="116"/>
      <c r="JKL25" s="116"/>
      <c r="JKM25" s="116"/>
      <c r="JKN25" s="116"/>
      <c r="JKO25" s="116"/>
      <c r="JKP25" s="116"/>
      <c r="JKQ25" s="116"/>
      <c r="JKR25" s="116"/>
      <c r="JKS25" s="116"/>
      <c r="JKT25" s="116"/>
      <c r="JKU25" s="116"/>
      <c r="JKV25" s="116"/>
      <c r="JKW25" s="116"/>
      <c r="JKX25" s="116"/>
      <c r="JKY25" s="116"/>
      <c r="JKZ25" s="116"/>
      <c r="JLA25" s="116"/>
      <c r="JLB25" s="116"/>
      <c r="JLC25" s="116"/>
      <c r="JLD25" s="116"/>
      <c r="JLE25" s="116"/>
      <c r="JLF25" s="116"/>
      <c r="JLG25" s="116"/>
      <c r="JLH25" s="116"/>
      <c r="JLI25" s="116"/>
      <c r="JLJ25" s="116"/>
      <c r="JLK25" s="116"/>
      <c r="JLL25" s="116"/>
      <c r="JLM25" s="116"/>
      <c r="JLN25" s="116"/>
      <c r="JLO25" s="116"/>
      <c r="JLP25" s="116"/>
      <c r="JLQ25" s="116"/>
      <c r="JLR25" s="116"/>
      <c r="JLS25" s="116"/>
      <c r="JLT25" s="116"/>
      <c r="JLU25" s="116"/>
      <c r="JLV25" s="116"/>
      <c r="JLW25" s="116"/>
      <c r="JLX25" s="116"/>
      <c r="JLY25" s="116"/>
      <c r="JLZ25" s="116"/>
      <c r="JMA25" s="116"/>
      <c r="JMB25" s="116"/>
      <c r="JMC25" s="116"/>
      <c r="JMD25" s="116"/>
      <c r="JME25" s="116"/>
      <c r="JMF25" s="116"/>
      <c r="JMG25" s="116"/>
      <c r="JMH25" s="116"/>
      <c r="JMI25" s="116"/>
      <c r="JMJ25" s="116"/>
      <c r="JMK25" s="116"/>
      <c r="JML25" s="116"/>
      <c r="JMM25" s="116"/>
      <c r="JMN25" s="116"/>
      <c r="JMO25" s="116"/>
      <c r="JMP25" s="116"/>
      <c r="JMQ25" s="116"/>
      <c r="JMR25" s="116"/>
      <c r="JMS25" s="116"/>
      <c r="JMT25" s="116"/>
      <c r="JMU25" s="116"/>
      <c r="JMV25" s="116"/>
      <c r="JMW25" s="116"/>
      <c r="JMX25" s="116"/>
      <c r="JMY25" s="116"/>
      <c r="JMZ25" s="116"/>
      <c r="JNA25" s="116"/>
      <c r="JNB25" s="116"/>
      <c r="JNC25" s="116"/>
      <c r="JND25" s="116"/>
      <c r="JNE25" s="116"/>
      <c r="JNF25" s="116"/>
      <c r="JNG25" s="116"/>
      <c r="JNH25" s="116"/>
      <c r="JNI25" s="116"/>
      <c r="JNJ25" s="116"/>
      <c r="JNK25" s="116"/>
      <c r="JNL25" s="116"/>
      <c r="JNM25" s="116"/>
      <c r="JNN25" s="116"/>
      <c r="JNO25" s="116"/>
      <c r="JNP25" s="116"/>
      <c r="JNQ25" s="116"/>
      <c r="JNR25" s="116"/>
      <c r="JNS25" s="116"/>
      <c r="JNT25" s="116"/>
      <c r="JNU25" s="116"/>
      <c r="JNV25" s="116"/>
      <c r="JNW25" s="116"/>
      <c r="JNX25" s="116"/>
      <c r="JNY25" s="116"/>
      <c r="JNZ25" s="116"/>
      <c r="JOA25" s="116"/>
      <c r="JOB25" s="116"/>
      <c r="JOC25" s="116"/>
      <c r="JOD25" s="116"/>
      <c r="JOE25" s="116"/>
      <c r="JOF25" s="116"/>
      <c r="JOG25" s="116"/>
      <c r="JOH25" s="116"/>
      <c r="JOI25" s="116"/>
      <c r="JOJ25" s="116"/>
      <c r="JOK25" s="116"/>
      <c r="JOL25" s="116"/>
      <c r="JOM25" s="116"/>
      <c r="JON25" s="116"/>
      <c r="JOO25" s="116"/>
      <c r="JOP25" s="116"/>
      <c r="JOQ25" s="116"/>
      <c r="JOR25" s="116"/>
      <c r="JOS25" s="116"/>
      <c r="JOT25" s="116"/>
      <c r="JOU25" s="116"/>
      <c r="JOV25" s="116"/>
      <c r="JOW25" s="116"/>
      <c r="JOX25" s="116"/>
      <c r="JOY25" s="116"/>
      <c r="JOZ25" s="116"/>
      <c r="JPA25" s="116"/>
      <c r="JPB25" s="116"/>
      <c r="JPC25" s="116"/>
      <c r="JPD25" s="116"/>
      <c r="JPE25" s="116"/>
      <c r="JPF25" s="116"/>
      <c r="JPG25" s="116"/>
      <c r="JPH25" s="116"/>
      <c r="JPI25" s="116"/>
      <c r="JPJ25" s="116"/>
      <c r="JPK25" s="116"/>
      <c r="JPL25" s="116"/>
      <c r="JPM25" s="116"/>
      <c r="JPN25" s="116"/>
      <c r="JPO25" s="116"/>
      <c r="JPP25" s="116"/>
      <c r="JPQ25" s="116"/>
      <c r="JPR25" s="116"/>
      <c r="JPS25" s="116"/>
      <c r="JPT25" s="116"/>
      <c r="JPU25" s="116"/>
      <c r="JPV25" s="116"/>
      <c r="JPW25" s="116"/>
      <c r="JPX25" s="116"/>
      <c r="JPY25" s="116"/>
      <c r="JPZ25" s="116"/>
      <c r="JQA25" s="116"/>
      <c r="JQB25" s="116"/>
      <c r="JQC25" s="116"/>
      <c r="JQD25" s="116"/>
      <c r="JQE25" s="116"/>
      <c r="JQF25" s="116"/>
      <c r="JQG25" s="116"/>
      <c r="JQH25" s="116"/>
      <c r="JQI25" s="116"/>
      <c r="JQJ25" s="116"/>
      <c r="JQK25" s="116"/>
      <c r="JQL25" s="116"/>
      <c r="JQM25" s="116"/>
      <c r="JQN25" s="116"/>
      <c r="JQO25" s="116"/>
      <c r="JQP25" s="116"/>
      <c r="JQQ25" s="116"/>
      <c r="JQR25" s="116"/>
      <c r="JQS25" s="116"/>
      <c r="JQT25" s="116"/>
      <c r="JQU25" s="116"/>
      <c r="JQV25" s="116"/>
      <c r="JQW25" s="116"/>
      <c r="JQX25" s="116"/>
      <c r="JQY25" s="116"/>
      <c r="JQZ25" s="116"/>
      <c r="JRA25" s="116"/>
      <c r="JRB25" s="116"/>
      <c r="JRC25" s="116"/>
      <c r="JRD25" s="116"/>
      <c r="JRE25" s="116"/>
      <c r="JRF25" s="116"/>
      <c r="JRG25" s="116"/>
      <c r="JRH25" s="116"/>
      <c r="JRI25" s="116"/>
      <c r="JRJ25" s="116"/>
      <c r="JRK25" s="116"/>
      <c r="JRL25" s="116"/>
      <c r="JRM25" s="116"/>
      <c r="JRN25" s="116"/>
      <c r="JRO25" s="116"/>
      <c r="JRP25" s="116"/>
      <c r="JRQ25" s="116"/>
      <c r="JRR25" s="116"/>
      <c r="JRS25" s="116"/>
      <c r="JRT25" s="116"/>
      <c r="JRU25" s="116"/>
      <c r="JRV25" s="116"/>
      <c r="JRW25" s="116"/>
      <c r="JRX25" s="116"/>
      <c r="JRY25" s="116"/>
      <c r="JRZ25" s="116"/>
      <c r="JSA25" s="116"/>
      <c r="JSB25" s="116"/>
      <c r="JSC25" s="116"/>
      <c r="JSD25" s="116"/>
      <c r="JSE25" s="116"/>
      <c r="JSF25" s="116"/>
      <c r="JSG25" s="116"/>
      <c r="JSH25" s="116"/>
      <c r="JSI25" s="116"/>
      <c r="JSJ25" s="116"/>
      <c r="JSK25" s="116"/>
      <c r="JSL25" s="116"/>
      <c r="JSM25" s="116"/>
      <c r="JSN25" s="116"/>
      <c r="JSO25" s="116"/>
      <c r="JSP25" s="116"/>
      <c r="JSQ25" s="116"/>
      <c r="JSR25" s="116"/>
      <c r="JSS25" s="116"/>
      <c r="JST25" s="116"/>
      <c r="JSU25" s="116"/>
      <c r="JSV25" s="116"/>
      <c r="JSW25" s="116"/>
      <c r="JSX25" s="116"/>
      <c r="JSY25" s="116"/>
      <c r="JSZ25" s="116"/>
      <c r="JTA25" s="116"/>
      <c r="JTB25" s="116"/>
      <c r="JTC25" s="116"/>
      <c r="JTD25" s="116"/>
      <c r="JTE25" s="116"/>
      <c r="JTF25" s="116"/>
      <c r="JTG25" s="116"/>
      <c r="JTH25" s="116"/>
      <c r="JTI25" s="116"/>
      <c r="JTJ25" s="116"/>
      <c r="JTK25" s="116"/>
      <c r="JTL25" s="116"/>
      <c r="JTM25" s="116"/>
      <c r="JTN25" s="116"/>
      <c r="JTO25" s="116"/>
      <c r="JTP25" s="116"/>
      <c r="JTQ25" s="116"/>
      <c r="JTR25" s="116"/>
      <c r="JTS25" s="116"/>
      <c r="JTT25" s="116"/>
      <c r="JTU25" s="116"/>
      <c r="JTV25" s="116"/>
      <c r="JTW25" s="116"/>
      <c r="JTX25" s="116"/>
      <c r="JTY25" s="116"/>
      <c r="JTZ25" s="116"/>
      <c r="JUA25" s="116"/>
      <c r="JUB25" s="116"/>
      <c r="JUC25" s="116"/>
      <c r="JUD25" s="116"/>
      <c r="JUE25" s="116"/>
      <c r="JUF25" s="116"/>
      <c r="JUG25" s="116"/>
      <c r="JUH25" s="116"/>
      <c r="JUI25" s="116"/>
      <c r="JUJ25" s="116"/>
      <c r="JUK25" s="116"/>
      <c r="JUL25" s="116"/>
      <c r="JUM25" s="116"/>
      <c r="JUN25" s="116"/>
      <c r="JUO25" s="116"/>
      <c r="JUP25" s="116"/>
      <c r="JUQ25" s="116"/>
      <c r="JUR25" s="116"/>
      <c r="JUS25" s="116"/>
      <c r="JUT25" s="116"/>
      <c r="JUU25" s="116"/>
      <c r="JUV25" s="116"/>
      <c r="JUW25" s="116"/>
      <c r="JUX25" s="116"/>
      <c r="JUY25" s="116"/>
      <c r="JUZ25" s="116"/>
      <c r="JVA25" s="116"/>
      <c r="JVB25" s="116"/>
      <c r="JVC25" s="116"/>
      <c r="JVD25" s="116"/>
      <c r="JVE25" s="116"/>
      <c r="JVF25" s="116"/>
      <c r="JVG25" s="116"/>
      <c r="JVH25" s="116"/>
      <c r="JVI25" s="116"/>
      <c r="JVJ25" s="116"/>
      <c r="JVK25" s="116"/>
      <c r="JVL25" s="116"/>
      <c r="JVM25" s="116"/>
      <c r="JVN25" s="116"/>
      <c r="JVO25" s="116"/>
      <c r="JVP25" s="116"/>
      <c r="JVQ25" s="116"/>
      <c r="JVR25" s="116"/>
      <c r="JVS25" s="116"/>
      <c r="JVT25" s="116"/>
      <c r="JVU25" s="116"/>
      <c r="JVV25" s="116"/>
      <c r="JVW25" s="116"/>
      <c r="JVX25" s="116"/>
      <c r="JVY25" s="116"/>
      <c r="JVZ25" s="116"/>
      <c r="JWA25" s="116"/>
      <c r="JWB25" s="116"/>
      <c r="JWC25" s="116"/>
      <c r="JWD25" s="116"/>
      <c r="JWE25" s="116"/>
      <c r="JWF25" s="116"/>
      <c r="JWG25" s="116"/>
      <c r="JWH25" s="116"/>
      <c r="JWI25" s="116"/>
      <c r="JWJ25" s="116"/>
      <c r="JWK25" s="116"/>
      <c r="JWL25" s="116"/>
      <c r="JWM25" s="116"/>
      <c r="JWN25" s="116"/>
      <c r="JWO25" s="116"/>
      <c r="JWP25" s="116"/>
      <c r="JWQ25" s="116"/>
      <c r="JWR25" s="116"/>
      <c r="JWS25" s="116"/>
      <c r="JWT25" s="116"/>
      <c r="JWU25" s="116"/>
      <c r="JWV25" s="116"/>
      <c r="JWW25" s="116"/>
      <c r="JWX25" s="116"/>
      <c r="JWY25" s="116"/>
      <c r="JWZ25" s="116"/>
      <c r="JXA25" s="116"/>
      <c r="JXB25" s="116"/>
      <c r="JXC25" s="116"/>
      <c r="JXD25" s="116"/>
      <c r="JXE25" s="116"/>
      <c r="JXF25" s="116"/>
      <c r="JXG25" s="116"/>
      <c r="JXH25" s="116"/>
      <c r="JXI25" s="116"/>
      <c r="JXJ25" s="116"/>
      <c r="JXK25" s="116"/>
      <c r="JXL25" s="116"/>
      <c r="JXM25" s="116"/>
      <c r="JXN25" s="116"/>
      <c r="JXO25" s="116"/>
      <c r="JXP25" s="116"/>
      <c r="JXQ25" s="116"/>
      <c r="JXR25" s="116"/>
      <c r="JXS25" s="116"/>
      <c r="JXT25" s="116"/>
      <c r="JXU25" s="116"/>
      <c r="JXV25" s="116"/>
      <c r="JXW25" s="116"/>
      <c r="JXX25" s="116"/>
      <c r="JXY25" s="116"/>
      <c r="JXZ25" s="116"/>
      <c r="JYA25" s="116"/>
      <c r="JYB25" s="116"/>
      <c r="JYC25" s="116"/>
      <c r="JYD25" s="116"/>
      <c r="JYE25" s="116"/>
      <c r="JYF25" s="116"/>
      <c r="JYG25" s="116"/>
      <c r="JYH25" s="116"/>
      <c r="JYI25" s="116"/>
      <c r="JYJ25" s="116"/>
      <c r="JYK25" s="116"/>
      <c r="JYL25" s="116"/>
      <c r="JYM25" s="116"/>
      <c r="JYN25" s="116"/>
      <c r="JYO25" s="116"/>
      <c r="JYP25" s="116"/>
      <c r="JYQ25" s="116"/>
      <c r="JYR25" s="116"/>
      <c r="JYS25" s="116"/>
      <c r="JYT25" s="116"/>
      <c r="JYU25" s="116"/>
      <c r="JYV25" s="116"/>
      <c r="JYW25" s="116"/>
      <c r="JYX25" s="116"/>
      <c r="JYY25" s="116"/>
      <c r="JYZ25" s="116"/>
      <c r="JZA25" s="116"/>
      <c r="JZB25" s="116"/>
      <c r="JZC25" s="116"/>
      <c r="JZD25" s="116"/>
      <c r="JZE25" s="116"/>
      <c r="JZF25" s="116"/>
      <c r="JZG25" s="116"/>
      <c r="JZH25" s="116"/>
      <c r="JZI25" s="116"/>
      <c r="JZJ25" s="116"/>
      <c r="JZK25" s="116"/>
      <c r="JZL25" s="116"/>
      <c r="JZM25" s="116"/>
      <c r="JZN25" s="116"/>
      <c r="JZO25" s="116"/>
      <c r="JZP25" s="116"/>
      <c r="JZQ25" s="116"/>
      <c r="JZR25" s="116"/>
      <c r="JZS25" s="116"/>
      <c r="JZT25" s="116"/>
      <c r="JZU25" s="116"/>
      <c r="JZV25" s="116"/>
      <c r="JZW25" s="116"/>
      <c r="JZX25" s="116"/>
      <c r="JZY25" s="116"/>
      <c r="JZZ25" s="116"/>
      <c r="KAA25" s="116"/>
      <c r="KAB25" s="116"/>
      <c r="KAC25" s="116"/>
      <c r="KAD25" s="116"/>
      <c r="KAE25" s="116"/>
      <c r="KAF25" s="116"/>
      <c r="KAG25" s="116"/>
      <c r="KAH25" s="116"/>
      <c r="KAI25" s="116"/>
      <c r="KAJ25" s="116"/>
      <c r="KAK25" s="116"/>
      <c r="KAL25" s="116"/>
      <c r="KAM25" s="116"/>
      <c r="KAN25" s="116"/>
      <c r="KAO25" s="116"/>
      <c r="KAP25" s="116"/>
      <c r="KAQ25" s="116"/>
      <c r="KAR25" s="116"/>
      <c r="KAS25" s="116"/>
      <c r="KAT25" s="116"/>
      <c r="KAU25" s="116"/>
      <c r="KAV25" s="116"/>
      <c r="KAW25" s="116"/>
      <c r="KAX25" s="116"/>
      <c r="KAY25" s="116"/>
      <c r="KAZ25" s="116"/>
      <c r="KBA25" s="116"/>
      <c r="KBB25" s="116"/>
      <c r="KBC25" s="116"/>
      <c r="KBD25" s="116"/>
      <c r="KBE25" s="116"/>
      <c r="KBF25" s="116"/>
      <c r="KBG25" s="116"/>
      <c r="KBH25" s="116"/>
      <c r="KBI25" s="116"/>
      <c r="KBJ25" s="116"/>
      <c r="KBK25" s="116"/>
      <c r="KBL25" s="116"/>
      <c r="KBM25" s="116"/>
      <c r="KBN25" s="116"/>
      <c r="KBO25" s="116"/>
      <c r="KBP25" s="116"/>
      <c r="KBQ25" s="116"/>
      <c r="KBR25" s="116"/>
      <c r="KBS25" s="116"/>
      <c r="KBT25" s="116"/>
      <c r="KBU25" s="116"/>
      <c r="KBV25" s="116"/>
      <c r="KBW25" s="116"/>
      <c r="KBX25" s="116"/>
      <c r="KBY25" s="116"/>
      <c r="KBZ25" s="116"/>
      <c r="KCA25" s="116"/>
      <c r="KCB25" s="116"/>
      <c r="KCC25" s="116"/>
      <c r="KCD25" s="116"/>
      <c r="KCE25" s="116"/>
      <c r="KCF25" s="116"/>
      <c r="KCG25" s="116"/>
      <c r="KCH25" s="116"/>
      <c r="KCI25" s="116"/>
      <c r="KCJ25" s="116"/>
      <c r="KCK25" s="116"/>
      <c r="KCL25" s="116"/>
      <c r="KCM25" s="116"/>
      <c r="KCN25" s="116"/>
      <c r="KCO25" s="116"/>
      <c r="KCP25" s="116"/>
      <c r="KCQ25" s="116"/>
      <c r="KCR25" s="116"/>
      <c r="KCS25" s="116"/>
      <c r="KCT25" s="116"/>
      <c r="KCU25" s="116"/>
      <c r="KCV25" s="116"/>
      <c r="KCW25" s="116"/>
      <c r="KCX25" s="116"/>
      <c r="KCY25" s="116"/>
      <c r="KCZ25" s="116"/>
      <c r="KDA25" s="116"/>
      <c r="KDB25" s="116"/>
      <c r="KDC25" s="116"/>
      <c r="KDD25" s="116"/>
      <c r="KDE25" s="116"/>
      <c r="KDF25" s="116"/>
      <c r="KDG25" s="116"/>
      <c r="KDH25" s="116"/>
      <c r="KDI25" s="116"/>
      <c r="KDJ25" s="116"/>
      <c r="KDK25" s="116"/>
      <c r="KDL25" s="116"/>
      <c r="KDM25" s="116"/>
      <c r="KDN25" s="116"/>
      <c r="KDO25" s="116"/>
      <c r="KDP25" s="116"/>
      <c r="KDQ25" s="116"/>
      <c r="KDR25" s="116"/>
      <c r="KDS25" s="116"/>
      <c r="KDT25" s="116"/>
      <c r="KDU25" s="116"/>
      <c r="KDV25" s="116"/>
      <c r="KDW25" s="116"/>
      <c r="KDX25" s="116"/>
      <c r="KDY25" s="116"/>
      <c r="KDZ25" s="116"/>
      <c r="KEA25" s="116"/>
      <c r="KEB25" s="116"/>
      <c r="KEC25" s="116"/>
      <c r="KED25" s="116"/>
      <c r="KEE25" s="116"/>
      <c r="KEF25" s="116"/>
      <c r="KEG25" s="116"/>
      <c r="KEH25" s="116"/>
      <c r="KEI25" s="116"/>
      <c r="KEJ25" s="116"/>
      <c r="KEK25" s="116"/>
      <c r="KEL25" s="116"/>
      <c r="KEM25" s="116"/>
      <c r="KEN25" s="116"/>
      <c r="KEO25" s="116"/>
      <c r="KEP25" s="116"/>
      <c r="KEQ25" s="116"/>
      <c r="KER25" s="116"/>
      <c r="KES25" s="116"/>
      <c r="KET25" s="116"/>
      <c r="KEU25" s="116"/>
      <c r="KEV25" s="116"/>
      <c r="KEW25" s="116"/>
      <c r="KEX25" s="116"/>
      <c r="KEY25" s="116"/>
      <c r="KEZ25" s="116"/>
      <c r="KFA25" s="116"/>
      <c r="KFB25" s="116"/>
      <c r="KFC25" s="116"/>
      <c r="KFD25" s="116"/>
      <c r="KFE25" s="116"/>
      <c r="KFF25" s="116"/>
      <c r="KFG25" s="116"/>
      <c r="KFH25" s="116"/>
      <c r="KFI25" s="116"/>
      <c r="KFJ25" s="116"/>
      <c r="KFK25" s="116"/>
      <c r="KFL25" s="116"/>
      <c r="KFM25" s="116"/>
      <c r="KFN25" s="116"/>
      <c r="KFO25" s="116"/>
      <c r="KFP25" s="116"/>
      <c r="KFQ25" s="116"/>
      <c r="KFR25" s="116"/>
      <c r="KFS25" s="116"/>
      <c r="KFT25" s="116"/>
      <c r="KFU25" s="116"/>
      <c r="KFV25" s="116"/>
      <c r="KFW25" s="116"/>
      <c r="KFX25" s="116"/>
      <c r="KFY25" s="116"/>
      <c r="KFZ25" s="116"/>
      <c r="KGA25" s="116"/>
      <c r="KGB25" s="116"/>
      <c r="KGC25" s="116"/>
      <c r="KGD25" s="116"/>
      <c r="KGE25" s="116"/>
      <c r="KGF25" s="116"/>
      <c r="KGG25" s="116"/>
      <c r="KGH25" s="116"/>
      <c r="KGI25" s="116"/>
      <c r="KGJ25" s="116"/>
      <c r="KGK25" s="116"/>
      <c r="KGL25" s="116"/>
      <c r="KGM25" s="116"/>
      <c r="KGN25" s="116"/>
      <c r="KGO25" s="116"/>
      <c r="KGP25" s="116"/>
      <c r="KGQ25" s="116"/>
      <c r="KGR25" s="116"/>
      <c r="KGS25" s="116"/>
      <c r="KGT25" s="116"/>
      <c r="KGU25" s="116"/>
      <c r="KGV25" s="116"/>
      <c r="KGW25" s="116"/>
      <c r="KGX25" s="116"/>
      <c r="KGY25" s="116"/>
      <c r="KGZ25" s="116"/>
      <c r="KHA25" s="116"/>
      <c r="KHB25" s="116"/>
      <c r="KHC25" s="116"/>
      <c r="KHD25" s="116"/>
      <c r="KHE25" s="116"/>
      <c r="KHF25" s="116"/>
      <c r="KHG25" s="116"/>
      <c r="KHH25" s="116"/>
      <c r="KHI25" s="116"/>
      <c r="KHJ25" s="116"/>
      <c r="KHK25" s="116"/>
      <c r="KHL25" s="116"/>
      <c r="KHM25" s="116"/>
      <c r="KHN25" s="116"/>
      <c r="KHO25" s="116"/>
      <c r="KHP25" s="116"/>
      <c r="KHQ25" s="116"/>
      <c r="KHR25" s="116"/>
      <c r="KHS25" s="116"/>
      <c r="KHT25" s="116"/>
      <c r="KHU25" s="116"/>
      <c r="KHV25" s="116"/>
      <c r="KHW25" s="116"/>
      <c r="KHX25" s="116"/>
      <c r="KHY25" s="116"/>
      <c r="KHZ25" s="116"/>
      <c r="KIA25" s="116"/>
      <c r="KIB25" s="116"/>
      <c r="KIC25" s="116"/>
      <c r="KID25" s="116"/>
      <c r="KIE25" s="116"/>
      <c r="KIF25" s="116"/>
      <c r="KIG25" s="116"/>
      <c r="KIH25" s="116"/>
      <c r="KII25" s="116"/>
      <c r="KIJ25" s="116"/>
      <c r="KIK25" s="116"/>
      <c r="KIL25" s="116"/>
      <c r="KIM25" s="116"/>
      <c r="KIN25" s="116"/>
      <c r="KIO25" s="116"/>
      <c r="KIP25" s="116"/>
      <c r="KIQ25" s="116"/>
      <c r="KIR25" s="116"/>
      <c r="KIS25" s="116"/>
      <c r="KIT25" s="116"/>
      <c r="KIU25" s="116"/>
      <c r="KIV25" s="116"/>
      <c r="KIW25" s="116"/>
      <c r="KIX25" s="116"/>
      <c r="KIY25" s="116"/>
      <c r="KIZ25" s="116"/>
      <c r="KJA25" s="116"/>
      <c r="KJB25" s="116"/>
      <c r="KJC25" s="116"/>
      <c r="KJD25" s="116"/>
      <c r="KJE25" s="116"/>
      <c r="KJF25" s="116"/>
      <c r="KJG25" s="116"/>
      <c r="KJH25" s="116"/>
      <c r="KJI25" s="116"/>
      <c r="KJJ25" s="116"/>
      <c r="KJK25" s="116"/>
      <c r="KJL25" s="116"/>
      <c r="KJM25" s="116"/>
      <c r="KJN25" s="116"/>
      <c r="KJO25" s="116"/>
      <c r="KJP25" s="116"/>
      <c r="KJQ25" s="116"/>
      <c r="KJR25" s="116"/>
      <c r="KJS25" s="116"/>
      <c r="KJT25" s="116"/>
      <c r="KJU25" s="116"/>
      <c r="KJV25" s="116"/>
      <c r="KJW25" s="116"/>
      <c r="KJX25" s="116"/>
      <c r="KJY25" s="116"/>
      <c r="KJZ25" s="116"/>
      <c r="KKA25" s="116"/>
      <c r="KKB25" s="116"/>
      <c r="KKC25" s="116"/>
      <c r="KKD25" s="116"/>
      <c r="KKE25" s="116"/>
      <c r="KKF25" s="116"/>
      <c r="KKG25" s="116"/>
      <c r="KKH25" s="116"/>
      <c r="KKI25" s="116"/>
      <c r="KKJ25" s="116"/>
      <c r="KKK25" s="116"/>
      <c r="KKL25" s="116"/>
      <c r="KKM25" s="116"/>
      <c r="KKN25" s="116"/>
      <c r="KKO25" s="116"/>
      <c r="KKP25" s="116"/>
      <c r="KKQ25" s="116"/>
      <c r="KKR25" s="116"/>
      <c r="KKS25" s="116"/>
      <c r="KKT25" s="116"/>
      <c r="KKU25" s="116"/>
      <c r="KKV25" s="116"/>
      <c r="KKW25" s="116"/>
      <c r="KKX25" s="116"/>
      <c r="KKY25" s="116"/>
      <c r="KKZ25" s="116"/>
      <c r="KLA25" s="116"/>
      <c r="KLB25" s="116"/>
      <c r="KLC25" s="116"/>
      <c r="KLD25" s="116"/>
      <c r="KLE25" s="116"/>
      <c r="KLF25" s="116"/>
      <c r="KLG25" s="116"/>
      <c r="KLH25" s="116"/>
      <c r="KLI25" s="116"/>
      <c r="KLJ25" s="116"/>
      <c r="KLK25" s="116"/>
      <c r="KLL25" s="116"/>
      <c r="KLM25" s="116"/>
      <c r="KLN25" s="116"/>
      <c r="KLO25" s="116"/>
      <c r="KLP25" s="116"/>
      <c r="KLQ25" s="116"/>
      <c r="KLR25" s="116"/>
      <c r="KLS25" s="116"/>
      <c r="KLT25" s="116"/>
      <c r="KLU25" s="116"/>
      <c r="KLV25" s="116"/>
      <c r="KLW25" s="116"/>
      <c r="KLX25" s="116"/>
      <c r="KLY25" s="116"/>
      <c r="KLZ25" s="116"/>
      <c r="KMA25" s="116"/>
      <c r="KMB25" s="116"/>
      <c r="KMC25" s="116"/>
      <c r="KMD25" s="116"/>
      <c r="KME25" s="116"/>
      <c r="KMF25" s="116"/>
      <c r="KMG25" s="116"/>
      <c r="KMH25" s="116"/>
      <c r="KMI25" s="116"/>
      <c r="KMJ25" s="116"/>
      <c r="KMK25" s="116"/>
      <c r="KML25" s="116"/>
      <c r="KMM25" s="116"/>
      <c r="KMN25" s="116"/>
      <c r="KMO25" s="116"/>
      <c r="KMP25" s="116"/>
      <c r="KMQ25" s="116"/>
      <c r="KMR25" s="116"/>
      <c r="KMS25" s="116"/>
      <c r="KMT25" s="116"/>
      <c r="KMU25" s="116"/>
      <c r="KMV25" s="116"/>
      <c r="KMW25" s="116"/>
      <c r="KMX25" s="116"/>
      <c r="KMY25" s="116"/>
      <c r="KMZ25" s="116"/>
      <c r="KNA25" s="116"/>
      <c r="KNB25" s="116"/>
      <c r="KNC25" s="116"/>
      <c r="KND25" s="116"/>
      <c r="KNE25" s="116"/>
      <c r="KNF25" s="116"/>
      <c r="KNG25" s="116"/>
      <c r="KNH25" s="116"/>
      <c r="KNI25" s="116"/>
      <c r="KNJ25" s="116"/>
      <c r="KNK25" s="116"/>
      <c r="KNL25" s="116"/>
      <c r="KNM25" s="116"/>
      <c r="KNN25" s="116"/>
      <c r="KNO25" s="116"/>
      <c r="KNP25" s="116"/>
      <c r="KNQ25" s="116"/>
      <c r="KNR25" s="116"/>
      <c r="KNS25" s="116"/>
      <c r="KNT25" s="116"/>
      <c r="KNU25" s="116"/>
      <c r="KNV25" s="116"/>
      <c r="KNW25" s="116"/>
      <c r="KNX25" s="116"/>
      <c r="KNY25" s="116"/>
      <c r="KNZ25" s="116"/>
      <c r="KOA25" s="116"/>
      <c r="KOB25" s="116"/>
      <c r="KOC25" s="116"/>
      <c r="KOD25" s="116"/>
      <c r="KOE25" s="116"/>
      <c r="KOF25" s="116"/>
      <c r="KOG25" s="116"/>
      <c r="KOH25" s="116"/>
      <c r="KOI25" s="116"/>
      <c r="KOJ25" s="116"/>
      <c r="KOK25" s="116"/>
      <c r="KOL25" s="116"/>
      <c r="KOM25" s="116"/>
      <c r="KON25" s="116"/>
      <c r="KOO25" s="116"/>
      <c r="KOP25" s="116"/>
      <c r="KOQ25" s="116"/>
      <c r="KOR25" s="116"/>
      <c r="KOS25" s="116"/>
      <c r="KOT25" s="116"/>
      <c r="KOU25" s="116"/>
      <c r="KOV25" s="116"/>
      <c r="KOW25" s="116"/>
      <c r="KOX25" s="116"/>
      <c r="KOY25" s="116"/>
      <c r="KOZ25" s="116"/>
      <c r="KPA25" s="116"/>
      <c r="KPB25" s="116"/>
      <c r="KPC25" s="116"/>
      <c r="KPD25" s="116"/>
      <c r="KPE25" s="116"/>
      <c r="KPF25" s="116"/>
      <c r="KPG25" s="116"/>
      <c r="KPH25" s="116"/>
      <c r="KPI25" s="116"/>
      <c r="KPJ25" s="116"/>
      <c r="KPK25" s="116"/>
      <c r="KPL25" s="116"/>
      <c r="KPM25" s="116"/>
      <c r="KPN25" s="116"/>
      <c r="KPO25" s="116"/>
      <c r="KPP25" s="116"/>
      <c r="KPQ25" s="116"/>
      <c r="KPR25" s="116"/>
      <c r="KPS25" s="116"/>
      <c r="KPT25" s="116"/>
      <c r="KPU25" s="116"/>
      <c r="KPV25" s="116"/>
      <c r="KPW25" s="116"/>
      <c r="KPX25" s="116"/>
      <c r="KPY25" s="116"/>
      <c r="KPZ25" s="116"/>
      <c r="KQA25" s="116"/>
      <c r="KQB25" s="116"/>
      <c r="KQC25" s="116"/>
      <c r="KQD25" s="116"/>
      <c r="KQE25" s="116"/>
      <c r="KQF25" s="116"/>
      <c r="KQG25" s="116"/>
      <c r="KQH25" s="116"/>
      <c r="KQI25" s="116"/>
      <c r="KQJ25" s="116"/>
      <c r="KQK25" s="116"/>
      <c r="KQL25" s="116"/>
      <c r="KQM25" s="116"/>
      <c r="KQN25" s="116"/>
      <c r="KQO25" s="116"/>
      <c r="KQP25" s="116"/>
      <c r="KQQ25" s="116"/>
      <c r="KQR25" s="116"/>
      <c r="KQS25" s="116"/>
      <c r="KQT25" s="116"/>
      <c r="KQU25" s="116"/>
      <c r="KQV25" s="116"/>
      <c r="KQW25" s="116"/>
      <c r="KQX25" s="116"/>
      <c r="KQY25" s="116"/>
      <c r="KQZ25" s="116"/>
      <c r="KRA25" s="116"/>
      <c r="KRB25" s="116"/>
      <c r="KRC25" s="116"/>
      <c r="KRD25" s="116"/>
      <c r="KRE25" s="116"/>
      <c r="KRF25" s="116"/>
      <c r="KRG25" s="116"/>
      <c r="KRH25" s="116"/>
      <c r="KRI25" s="116"/>
      <c r="KRJ25" s="116"/>
      <c r="KRK25" s="116"/>
      <c r="KRL25" s="116"/>
      <c r="KRM25" s="116"/>
      <c r="KRN25" s="116"/>
      <c r="KRO25" s="116"/>
      <c r="KRP25" s="116"/>
      <c r="KRQ25" s="116"/>
      <c r="KRR25" s="116"/>
      <c r="KRS25" s="116"/>
      <c r="KRT25" s="116"/>
      <c r="KRU25" s="116"/>
      <c r="KRV25" s="116"/>
      <c r="KRW25" s="116"/>
      <c r="KRX25" s="116"/>
      <c r="KRY25" s="116"/>
      <c r="KRZ25" s="116"/>
      <c r="KSA25" s="116"/>
      <c r="KSB25" s="116"/>
      <c r="KSC25" s="116"/>
      <c r="KSD25" s="116"/>
      <c r="KSE25" s="116"/>
      <c r="KSF25" s="116"/>
      <c r="KSG25" s="116"/>
      <c r="KSH25" s="116"/>
      <c r="KSI25" s="116"/>
      <c r="KSJ25" s="116"/>
      <c r="KSK25" s="116"/>
      <c r="KSL25" s="116"/>
      <c r="KSM25" s="116"/>
      <c r="KSN25" s="116"/>
      <c r="KSO25" s="116"/>
      <c r="KSP25" s="116"/>
      <c r="KSQ25" s="116"/>
      <c r="KSR25" s="116"/>
      <c r="KSS25" s="116"/>
      <c r="KST25" s="116"/>
      <c r="KSU25" s="116"/>
      <c r="KSV25" s="116"/>
      <c r="KSW25" s="116"/>
      <c r="KSX25" s="116"/>
      <c r="KSY25" s="116"/>
      <c r="KSZ25" s="116"/>
      <c r="KTA25" s="116"/>
      <c r="KTB25" s="116"/>
      <c r="KTC25" s="116"/>
      <c r="KTD25" s="116"/>
      <c r="KTE25" s="116"/>
      <c r="KTF25" s="116"/>
      <c r="KTG25" s="116"/>
      <c r="KTH25" s="116"/>
      <c r="KTI25" s="116"/>
      <c r="KTJ25" s="116"/>
      <c r="KTK25" s="116"/>
      <c r="KTL25" s="116"/>
      <c r="KTM25" s="116"/>
      <c r="KTN25" s="116"/>
      <c r="KTO25" s="116"/>
      <c r="KTP25" s="116"/>
      <c r="KTQ25" s="116"/>
      <c r="KTR25" s="116"/>
      <c r="KTS25" s="116"/>
      <c r="KTT25" s="116"/>
      <c r="KTU25" s="116"/>
      <c r="KTV25" s="116"/>
      <c r="KTW25" s="116"/>
      <c r="KTX25" s="116"/>
      <c r="KTY25" s="116"/>
      <c r="KTZ25" s="116"/>
      <c r="KUA25" s="116"/>
      <c r="KUB25" s="116"/>
      <c r="KUC25" s="116"/>
      <c r="KUD25" s="116"/>
      <c r="KUE25" s="116"/>
      <c r="KUF25" s="116"/>
      <c r="KUG25" s="116"/>
      <c r="KUH25" s="116"/>
      <c r="KUI25" s="116"/>
      <c r="KUJ25" s="116"/>
      <c r="KUK25" s="116"/>
      <c r="KUL25" s="116"/>
      <c r="KUM25" s="116"/>
      <c r="KUN25" s="116"/>
      <c r="KUO25" s="116"/>
      <c r="KUP25" s="116"/>
      <c r="KUQ25" s="116"/>
      <c r="KUR25" s="116"/>
      <c r="KUS25" s="116"/>
      <c r="KUT25" s="116"/>
      <c r="KUU25" s="116"/>
      <c r="KUV25" s="116"/>
      <c r="KUW25" s="116"/>
      <c r="KUX25" s="116"/>
      <c r="KUY25" s="116"/>
      <c r="KUZ25" s="116"/>
      <c r="KVA25" s="116"/>
      <c r="KVB25" s="116"/>
      <c r="KVC25" s="116"/>
      <c r="KVD25" s="116"/>
      <c r="KVE25" s="116"/>
      <c r="KVF25" s="116"/>
      <c r="KVG25" s="116"/>
      <c r="KVH25" s="116"/>
      <c r="KVI25" s="116"/>
      <c r="KVJ25" s="116"/>
      <c r="KVK25" s="116"/>
      <c r="KVL25" s="116"/>
      <c r="KVM25" s="116"/>
      <c r="KVN25" s="116"/>
      <c r="KVO25" s="116"/>
      <c r="KVP25" s="116"/>
      <c r="KVQ25" s="116"/>
      <c r="KVR25" s="116"/>
      <c r="KVS25" s="116"/>
      <c r="KVT25" s="116"/>
      <c r="KVU25" s="116"/>
      <c r="KVV25" s="116"/>
      <c r="KVW25" s="116"/>
      <c r="KVX25" s="116"/>
      <c r="KVY25" s="116"/>
      <c r="KVZ25" s="116"/>
      <c r="KWA25" s="116"/>
      <c r="KWB25" s="116"/>
      <c r="KWC25" s="116"/>
      <c r="KWD25" s="116"/>
      <c r="KWE25" s="116"/>
      <c r="KWF25" s="116"/>
      <c r="KWG25" s="116"/>
      <c r="KWH25" s="116"/>
      <c r="KWI25" s="116"/>
      <c r="KWJ25" s="116"/>
      <c r="KWK25" s="116"/>
      <c r="KWL25" s="116"/>
      <c r="KWM25" s="116"/>
      <c r="KWN25" s="116"/>
      <c r="KWO25" s="116"/>
      <c r="KWP25" s="116"/>
      <c r="KWQ25" s="116"/>
      <c r="KWR25" s="116"/>
      <c r="KWS25" s="116"/>
      <c r="KWT25" s="116"/>
      <c r="KWU25" s="116"/>
      <c r="KWV25" s="116"/>
      <c r="KWW25" s="116"/>
      <c r="KWX25" s="116"/>
      <c r="KWY25" s="116"/>
      <c r="KWZ25" s="116"/>
      <c r="KXA25" s="116"/>
      <c r="KXB25" s="116"/>
      <c r="KXC25" s="116"/>
      <c r="KXD25" s="116"/>
      <c r="KXE25" s="116"/>
      <c r="KXF25" s="116"/>
      <c r="KXG25" s="116"/>
      <c r="KXH25" s="116"/>
      <c r="KXI25" s="116"/>
      <c r="KXJ25" s="116"/>
      <c r="KXK25" s="116"/>
      <c r="KXL25" s="116"/>
      <c r="KXM25" s="116"/>
      <c r="KXN25" s="116"/>
      <c r="KXO25" s="116"/>
      <c r="KXP25" s="116"/>
      <c r="KXQ25" s="116"/>
      <c r="KXR25" s="116"/>
      <c r="KXS25" s="116"/>
      <c r="KXT25" s="116"/>
      <c r="KXU25" s="116"/>
      <c r="KXV25" s="116"/>
      <c r="KXW25" s="116"/>
      <c r="KXX25" s="116"/>
      <c r="KXY25" s="116"/>
      <c r="KXZ25" s="116"/>
      <c r="KYA25" s="116"/>
      <c r="KYB25" s="116"/>
      <c r="KYC25" s="116"/>
      <c r="KYD25" s="116"/>
      <c r="KYE25" s="116"/>
      <c r="KYF25" s="116"/>
      <c r="KYG25" s="116"/>
      <c r="KYH25" s="116"/>
      <c r="KYI25" s="116"/>
      <c r="KYJ25" s="116"/>
      <c r="KYK25" s="116"/>
      <c r="KYL25" s="116"/>
      <c r="KYM25" s="116"/>
      <c r="KYN25" s="116"/>
      <c r="KYO25" s="116"/>
      <c r="KYP25" s="116"/>
      <c r="KYQ25" s="116"/>
      <c r="KYR25" s="116"/>
      <c r="KYS25" s="116"/>
      <c r="KYT25" s="116"/>
      <c r="KYU25" s="116"/>
      <c r="KYV25" s="116"/>
      <c r="KYW25" s="116"/>
      <c r="KYX25" s="116"/>
      <c r="KYY25" s="116"/>
      <c r="KYZ25" s="116"/>
      <c r="KZA25" s="116"/>
      <c r="KZB25" s="116"/>
      <c r="KZC25" s="116"/>
      <c r="KZD25" s="116"/>
      <c r="KZE25" s="116"/>
      <c r="KZF25" s="116"/>
      <c r="KZG25" s="116"/>
      <c r="KZH25" s="116"/>
      <c r="KZI25" s="116"/>
      <c r="KZJ25" s="116"/>
      <c r="KZK25" s="116"/>
      <c r="KZL25" s="116"/>
      <c r="KZM25" s="116"/>
      <c r="KZN25" s="116"/>
      <c r="KZO25" s="116"/>
      <c r="KZP25" s="116"/>
      <c r="KZQ25" s="116"/>
      <c r="KZR25" s="116"/>
      <c r="KZS25" s="116"/>
      <c r="KZT25" s="116"/>
      <c r="KZU25" s="116"/>
      <c r="KZV25" s="116"/>
      <c r="KZW25" s="116"/>
      <c r="KZX25" s="116"/>
      <c r="KZY25" s="116"/>
      <c r="KZZ25" s="116"/>
      <c r="LAA25" s="116"/>
      <c r="LAB25" s="116"/>
      <c r="LAC25" s="116"/>
      <c r="LAD25" s="116"/>
      <c r="LAE25" s="116"/>
      <c r="LAF25" s="116"/>
      <c r="LAG25" s="116"/>
      <c r="LAH25" s="116"/>
      <c r="LAI25" s="116"/>
      <c r="LAJ25" s="116"/>
      <c r="LAK25" s="116"/>
      <c r="LAL25" s="116"/>
      <c r="LAM25" s="116"/>
      <c r="LAN25" s="116"/>
      <c r="LAO25" s="116"/>
      <c r="LAP25" s="116"/>
      <c r="LAQ25" s="116"/>
      <c r="LAR25" s="116"/>
      <c r="LAS25" s="116"/>
      <c r="LAT25" s="116"/>
      <c r="LAU25" s="116"/>
      <c r="LAV25" s="116"/>
      <c r="LAW25" s="116"/>
      <c r="LAX25" s="116"/>
      <c r="LAY25" s="116"/>
      <c r="LAZ25" s="116"/>
      <c r="LBA25" s="116"/>
      <c r="LBB25" s="116"/>
      <c r="LBC25" s="116"/>
      <c r="LBD25" s="116"/>
      <c r="LBE25" s="116"/>
      <c r="LBF25" s="116"/>
      <c r="LBG25" s="116"/>
      <c r="LBH25" s="116"/>
      <c r="LBI25" s="116"/>
      <c r="LBJ25" s="116"/>
      <c r="LBK25" s="116"/>
      <c r="LBL25" s="116"/>
      <c r="LBM25" s="116"/>
      <c r="LBN25" s="116"/>
      <c r="LBO25" s="116"/>
      <c r="LBP25" s="116"/>
      <c r="LBQ25" s="116"/>
      <c r="LBR25" s="116"/>
      <c r="LBS25" s="116"/>
      <c r="LBT25" s="116"/>
      <c r="LBU25" s="116"/>
      <c r="LBV25" s="116"/>
      <c r="LBW25" s="116"/>
      <c r="LBX25" s="116"/>
      <c r="LBY25" s="116"/>
      <c r="LBZ25" s="116"/>
      <c r="LCA25" s="116"/>
      <c r="LCB25" s="116"/>
      <c r="LCC25" s="116"/>
      <c r="LCD25" s="116"/>
      <c r="LCE25" s="116"/>
      <c r="LCF25" s="116"/>
      <c r="LCG25" s="116"/>
      <c r="LCH25" s="116"/>
      <c r="LCI25" s="116"/>
      <c r="LCJ25" s="116"/>
      <c r="LCK25" s="116"/>
      <c r="LCL25" s="116"/>
      <c r="LCM25" s="116"/>
      <c r="LCN25" s="116"/>
      <c r="LCO25" s="116"/>
      <c r="LCP25" s="116"/>
      <c r="LCQ25" s="116"/>
      <c r="LCR25" s="116"/>
      <c r="LCS25" s="116"/>
      <c r="LCT25" s="116"/>
      <c r="LCU25" s="116"/>
      <c r="LCV25" s="116"/>
      <c r="LCW25" s="116"/>
      <c r="LCX25" s="116"/>
      <c r="LCY25" s="116"/>
      <c r="LCZ25" s="116"/>
      <c r="LDA25" s="116"/>
      <c r="LDB25" s="116"/>
      <c r="LDC25" s="116"/>
      <c r="LDD25" s="116"/>
      <c r="LDE25" s="116"/>
      <c r="LDF25" s="116"/>
      <c r="LDG25" s="116"/>
      <c r="LDH25" s="116"/>
      <c r="LDI25" s="116"/>
      <c r="LDJ25" s="116"/>
      <c r="LDK25" s="116"/>
      <c r="LDL25" s="116"/>
      <c r="LDM25" s="116"/>
      <c r="LDN25" s="116"/>
      <c r="LDO25" s="116"/>
      <c r="LDP25" s="116"/>
      <c r="LDQ25" s="116"/>
      <c r="LDR25" s="116"/>
      <c r="LDS25" s="116"/>
      <c r="LDT25" s="116"/>
      <c r="LDU25" s="116"/>
      <c r="LDV25" s="116"/>
      <c r="LDW25" s="116"/>
      <c r="LDX25" s="116"/>
      <c r="LDY25" s="116"/>
      <c r="LDZ25" s="116"/>
      <c r="LEA25" s="116"/>
      <c r="LEB25" s="116"/>
      <c r="LEC25" s="116"/>
      <c r="LED25" s="116"/>
      <c r="LEE25" s="116"/>
      <c r="LEF25" s="116"/>
      <c r="LEG25" s="116"/>
      <c r="LEH25" s="116"/>
      <c r="LEI25" s="116"/>
      <c r="LEJ25" s="116"/>
      <c r="LEK25" s="116"/>
      <c r="LEL25" s="116"/>
      <c r="LEM25" s="116"/>
      <c r="LEN25" s="116"/>
      <c r="LEO25" s="116"/>
      <c r="LEP25" s="116"/>
      <c r="LEQ25" s="116"/>
      <c r="LER25" s="116"/>
      <c r="LES25" s="116"/>
      <c r="LET25" s="116"/>
      <c r="LEU25" s="116"/>
      <c r="LEV25" s="116"/>
      <c r="LEW25" s="116"/>
      <c r="LEX25" s="116"/>
      <c r="LEY25" s="116"/>
      <c r="LEZ25" s="116"/>
      <c r="LFA25" s="116"/>
      <c r="LFB25" s="116"/>
      <c r="LFC25" s="116"/>
      <c r="LFD25" s="116"/>
      <c r="LFE25" s="116"/>
      <c r="LFF25" s="116"/>
      <c r="LFG25" s="116"/>
      <c r="LFH25" s="116"/>
      <c r="LFI25" s="116"/>
      <c r="LFJ25" s="116"/>
      <c r="LFK25" s="116"/>
      <c r="LFL25" s="116"/>
      <c r="LFM25" s="116"/>
      <c r="LFN25" s="116"/>
      <c r="LFO25" s="116"/>
      <c r="LFP25" s="116"/>
      <c r="LFQ25" s="116"/>
      <c r="LFR25" s="116"/>
      <c r="LFS25" s="116"/>
      <c r="LFT25" s="116"/>
      <c r="LFU25" s="116"/>
      <c r="LFV25" s="116"/>
      <c r="LFW25" s="116"/>
      <c r="LFX25" s="116"/>
      <c r="LFY25" s="116"/>
      <c r="LFZ25" s="116"/>
      <c r="LGA25" s="116"/>
      <c r="LGB25" s="116"/>
      <c r="LGC25" s="116"/>
      <c r="LGD25" s="116"/>
      <c r="LGE25" s="116"/>
      <c r="LGF25" s="116"/>
      <c r="LGG25" s="116"/>
      <c r="LGH25" s="116"/>
      <c r="LGI25" s="116"/>
      <c r="LGJ25" s="116"/>
      <c r="LGK25" s="116"/>
      <c r="LGL25" s="116"/>
      <c r="LGM25" s="116"/>
      <c r="LGN25" s="116"/>
      <c r="LGO25" s="116"/>
      <c r="LGP25" s="116"/>
      <c r="LGQ25" s="116"/>
      <c r="LGR25" s="116"/>
      <c r="LGS25" s="116"/>
      <c r="LGT25" s="116"/>
      <c r="LGU25" s="116"/>
      <c r="LGV25" s="116"/>
      <c r="LGW25" s="116"/>
      <c r="LGX25" s="116"/>
      <c r="LGY25" s="116"/>
      <c r="LGZ25" s="116"/>
      <c r="LHA25" s="116"/>
      <c r="LHB25" s="116"/>
      <c r="LHC25" s="116"/>
      <c r="LHD25" s="116"/>
      <c r="LHE25" s="116"/>
      <c r="LHF25" s="116"/>
      <c r="LHG25" s="116"/>
      <c r="LHH25" s="116"/>
      <c r="LHI25" s="116"/>
      <c r="LHJ25" s="116"/>
      <c r="LHK25" s="116"/>
      <c r="LHL25" s="116"/>
      <c r="LHM25" s="116"/>
      <c r="LHN25" s="116"/>
      <c r="LHO25" s="116"/>
      <c r="LHP25" s="116"/>
      <c r="LHQ25" s="116"/>
      <c r="LHR25" s="116"/>
      <c r="LHS25" s="116"/>
      <c r="LHT25" s="116"/>
      <c r="LHU25" s="116"/>
      <c r="LHV25" s="116"/>
      <c r="LHW25" s="116"/>
      <c r="LHX25" s="116"/>
      <c r="LHY25" s="116"/>
      <c r="LHZ25" s="116"/>
      <c r="LIA25" s="116"/>
      <c r="LIB25" s="116"/>
      <c r="LIC25" s="116"/>
      <c r="LID25" s="116"/>
      <c r="LIE25" s="116"/>
      <c r="LIF25" s="116"/>
      <c r="LIG25" s="116"/>
      <c r="LIH25" s="116"/>
      <c r="LII25" s="116"/>
      <c r="LIJ25" s="116"/>
      <c r="LIK25" s="116"/>
      <c r="LIL25" s="116"/>
      <c r="LIM25" s="116"/>
      <c r="LIN25" s="116"/>
      <c r="LIO25" s="116"/>
      <c r="LIP25" s="116"/>
      <c r="LIQ25" s="116"/>
      <c r="LIR25" s="116"/>
      <c r="LIS25" s="116"/>
      <c r="LIT25" s="116"/>
      <c r="LIU25" s="116"/>
      <c r="LIV25" s="116"/>
      <c r="LIW25" s="116"/>
      <c r="LIX25" s="116"/>
      <c r="LIY25" s="116"/>
      <c r="LIZ25" s="116"/>
      <c r="LJA25" s="116"/>
      <c r="LJB25" s="116"/>
      <c r="LJC25" s="116"/>
      <c r="LJD25" s="116"/>
      <c r="LJE25" s="116"/>
      <c r="LJF25" s="116"/>
      <c r="LJG25" s="116"/>
      <c r="LJH25" s="116"/>
      <c r="LJI25" s="116"/>
      <c r="LJJ25" s="116"/>
      <c r="LJK25" s="116"/>
      <c r="LJL25" s="116"/>
      <c r="LJM25" s="116"/>
      <c r="LJN25" s="116"/>
      <c r="LJO25" s="116"/>
      <c r="LJP25" s="116"/>
      <c r="LJQ25" s="116"/>
      <c r="LJR25" s="116"/>
      <c r="LJS25" s="116"/>
      <c r="LJT25" s="116"/>
      <c r="LJU25" s="116"/>
      <c r="LJV25" s="116"/>
      <c r="LJW25" s="116"/>
      <c r="LJX25" s="116"/>
      <c r="LJY25" s="116"/>
      <c r="LJZ25" s="116"/>
      <c r="LKA25" s="116"/>
      <c r="LKB25" s="116"/>
      <c r="LKC25" s="116"/>
      <c r="LKD25" s="116"/>
      <c r="LKE25" s="116"/>
      <c r="LKF25" s="116"/>
      <c r="LKG25" s="116"/>
      <c r="LKH25" s="116"/>
      <c r="LKI25" s="116"/>
      <c r="LKJ25" s="116"/>
      <c r="LKK25" s="116"/>
      <c r="LKL25" s="116"/>
      <c r="LKM25" s="116"/>
      <c r="LKN25" s="116"/>
      <c r="LKO25" s="116"/>
      <c r="LKP25" s="116"/>
      <c r="LKQ25" s="116"/>
      <c r="LKR25" s="116"/>
      <c r="LKS25" s="116"/>
      <c r="LKT25" s="116"/>
      <c r="LKU25" s="116"/>
      <c r="LKV25" s="116"/>
      <c r="LKW25" s="116"/>
      <c r="LKX25" s="116"/>
      <c r="LKY25" s="116"/>
      <c r="LKZ25" s="116"/>
      <c r="LLA25" s="116"/>
      <c r="LLB25" s="116"/>
      <c r="LLC25" s="116"/>
      <c r="LLD25" s="116"/>
      <c r="LLE25" s="116"/>
      <c r="LLF25" s="116"/>
      <c r="LLG25" s="116"/>
      <c r="LLH25" s="116"/>
      <c r="LLI25" s="116"/>
      <c r="LLJ25" s="116"/>
      <c r="LLK25" s="116"/>
      <c r="LLL25" s="116"/>
      <c r="LLM25" s="116"/>
      <c r="LLN25" s="116"/>
      <c r="LLO25" s="116"/>
      <c r="LLP25" s="116"/>
      <c r="LLQ25" s="116"/>
      <c r="LLR25" s="116"/>
      <c r="LLS25" s="116"/>
      <c r="LLT25" s="116"/>
      <c r="LLU25" s="116"/>
      <c r="LLV25" s="116"/>
      <c r="LLW25" s="116"/>
      <c r="LLX25" s="116"/>
      <c r="LLY25" s="116"/>
      <c r="LLZ25" s="116"/>
      <c r="LMA25" s="116"/>
      <c r="LMB25" s="116"/>
      <c r="LMC25" s="116"/>
      <c r="LMD25" s="116"/>
      <c r="LME25" s="116"/>
      <c r="LMF25" s="116"/>
      <c r="LMG25" s="116"/>
      <c r="LMH25" s="116"/>
      <c r="LMI25" s="116"/>
      <c r="LMJ25" s="116"/>
      <c r="LMK25" s="116"/>
      <c r="LML25" s="116"/>
      <c r="LMM25" s="116"/>
      <c r="LMN25" s="116"/>
      <c r="LMO25" s="116"/>
      <c r="LMP25" s="116"/>
      <c r="LMQ25" s="116"/>
      <c r="LMR25" s="116"/>
      <c r="LMS25" s="116"/>
      <c r="LMT25" s="116"/>
      <c r="LMU25" s="116"/>
      <c r="LMV25" s="116"/>
      <c r="LMW25" s="116"/>
      <c r="LMX25" s="116"/>
      <c r="LMY25" s="116"/>
      <c r="LMZ25" s="116"/>
      <c r="LNA25" s="116"/>
      <c r="LNB25" s="116"/>
      <c r="LNC25" s="116"/>
      <c r="LND25" s="116"/>
      <c r="LNE25" s="116"/>
      <c r="LNF25" s="116"/>
      <c r="LNG25" s="116"/>
      <c r="LNH25" s="116"/>
      <c r="LNI25" s="116"/>
      <c r="LNJ25" s="116"/>
      <c r="LNK25" s="116"/>
      <c r="LNL25" s="116"/>
      <c r="LNM25" s="116"/>
      <c r="LNN25" s="116"/>
      <c r="LNO25" s="116"/>
      <c r="LNP25" s="116"/>
      <c r="LNQ25" s="116"/>
      <c r="LNR25" s="116"/>
      <c r="LNS25" s="116"/>
      <c r="LNT25" s="116"/>
      <c r="LNU25" s="116"/>
      <c r="LNV25" s="116"/>
      <c r="LNW25" s="116"/>
      <c r="LNX25" s="116"/>
      <c r="LNY25" s="116"/>
      <c r="LNZ25" s="116"/>
      <c r="LOA25" s="116"/>
      <c r="LOB25" s="116"/>
      <c r="LOC25" s="116"/>
      <c r="LOD25" s="116"/>
      <c r="LOE25" s="116"/>
      <c r="LOF25" s="116"/>
      <c r="LOG25" s="116"/>
      <c r="LOH25" s="116"/>
      <c r="LOI25" s="116"/>
      <c r="LOJ25" s="116"/>
      <c r="LOK25" s="116"/>
      <c r="LOL25" s="116"/>
      <c r="LOM25" s="116"/>
      <c r="LON25" s="116"/>
      <c r="LOO25" s="116"/>
      <c r="LOP25" s="116"/>
      <c r="LOQ25" s="116"/>
      <c r="LOR25" s="116"/>
      <c r="LOS25" s="116"/>
      <c r="LOT25" s="116"/>
      <c r="LOU25" s="116"/>
      <c r="LOV25" s="116"/>
      <c r="LOW25" s="116"/>
      <c r="LOX25" s="116"/>
      <c r="LOY25" s="116"/>
      <c r="LOZ25" s="116"/>
      <c r="LPA25" s="116"/>
      <c r="LPB25" s="116"/>
      <c r="LPC25" s="116"/>
      <c r="LPD25" s="116"/>
      <c r="LPE25" s="116"/>
      <c r="LPF25" s="116"/>
      <c r="LPG25" s="116"/>
      <c r="LPH25" s="116"/>
      <c r="LPI25" s="116"/>
      <c r="LPJ25" s="116"/>
      <c r="LPK25" s="116"/>
      <c r="LPL25" s="116"/>
      <c r="LPM25" s="116"/>
      <c r="LPN25" s="116"/>
      <c r="LPO25" s="116"/>
      <c r="LPP25" s="116"/>
      <c r="LPQ25" s="116"/>
      <c r="LPR25" s="116"/>
      <c r="LPS25" s="116"/>
      <c r="LPT25" s="116"/>
      <c r="LPU25" s="116"/>
      <c r="LPV25" s="116"/>
      <c r="LPW25" s="116"/>
      <c r="LPX25" s="116"/>
      <c r="LPY25" s="116"/>
      <c r="LPZ25" s="116"/>
      <c r="LQA25" s="116"/>
      <c r="LQB25" s="116"/>
      <c r="LQC25" s="116"/>
      <c r="LQD25" s="116"/>
      <c r="LQE25" s="116"/>
      <c r="LQF25" s="116"/>
      <c r="LQG25" s="116"/>
      <c r="LQH25" s="116"/>
      <c r="LQI25" s="116"/>
      <c r="LQJ25" s="116"/>
      <c r="LQK25" s="116"/>
      <c r="LQL25" s="116"/>
      <c r="LQM25" s="116"/>
      <c r="LQN25" s="116"/>
      <c r="LQO25" s="116"/>
      <c r="LQP25" s="116"/>
      <c r="LQQ25" s="116"/>
      <c r="LQR25" s="116"/>
      <c r="LQS25" s="116"/>
      <c r="LQT25" s="116"/>
      <c r="LQU25" s="116"/>
      <c r="LQV25" s="116"/>
      <c r="LQW25" s="116"/>
      <c r="LQX25" s="116"/>
      <c r="LQY25" s="116"/>
      <c r="LQZ25" s="116"/>
      <c r="LRA25" s="116"/>
      <c r="LRB25" s="116"/>
      <c r="LRC25" s="116"/>
      <c r="LRD25" s="116"/>
      <c r="LRE25" s="116"/>
      <c r="LRF25" s="116"/>
      <c r="LRG25" s="116"/>
      <c r="LRH25" s="116"/>
      <c r="LRI25" s="116"/>
      <c r="LRJ25" s="116"/>
      <c r="LRK25" s="116"/>
      <c r="LRL25" s="116"/>
      <c r="LRM25" s="116"/>
      <c r="LRN25" s="116"/>
      <c r="LRO25" s="116"/>
      <c r="LRP25" s="116"/>
      <c r="LRQ25" s="116"/>
      <c r="LRR25" s="116"/>
      <c r="LRS25" s="116"/>
      <c r="LRT25" s="116"/>
      <c r="LRU25" s="116"/>
      <c r="LRV25" s="116"/>
      <c r="LRW25" s="116"/>
      <c r="LRX25" s="116"/>
      <c r="LRY25" s="116"/>
      <c r="LRZ25" s="116"/>
      <c r="LSA25" s="116"/>
      <c r="LSB25" s="116"/>
      <c r="LSC25" s="116"/>
      <c r="LSD25" s="116"/>
      <c r="LSE25" s="116"/>
      <c r="LSF25" s="116"/>
      <c r="LSG25" s="116"/>
      <c r="LSH25" s="116"/>
      <c r="LSI25" s="116"/>
      <c r="LSJ25" s="116"/>
      <c r="LSK25" s="116"/>
      <c r="LSL25" s="116"/>
      <c r="LSM25" s="116"/>
      <c r="LSN25" s="116"/>
      <c r="LSO25" s="116"/>
      <c r="LSP25" s="116"/>
      <c r="LSQ25" s="116"/>
      <c r="LSR25" s="116"/>
      <c r="LSS25" s="116"/>
      <c r="LST25" s="116"/>
      <c r="LSU25" s="116"/>
      <c r="LSV25" s="116"/>
      <c r="LSW25" s="116"/>
      <c r="LSX25" s="116"/>
      <c r="LSY25" s="116"/>
      <c r="LSZ25" s="116"/>
      <c r="LTA25" s="116"/>
      <c r="LTB25" s="116"/>
      <c r="LTC25" s="116"/>
      <c r="LTD25" s="116"/>
      <c r="LTE25" s="116"/>
      <c r="LTF25" s="116"/>
      <c r="LTG25" s="116"/>
      <c r="LTH25" s="116"/>
      <c r="LTI25" s="116"/>
      <c r="LTJ25" s="116"/>
      <c r="LTK25" s="116"/>
      <c r="LTL25" s="116"/>
      <c r="LTM25" s="116"/>
      <c r="LTN25" s="116"/>
      <c r="LTO25" s="116"/>
      <c r="LTP25" s="116"/>
      <c r="LTQ25" s="116"/>
      <c r="LTR25" s="116"/>
      <c r="LTS25" s="116"/>
      <c r="LTT25" s="116"/>
      <c r="LTU25" s="116"/>
      <c r="LTV25" s="116"/>
      <c r="LTW25" s="116"/>
      <c r="LTX25" s="116"/>
      <c r="LTY25" s="116"/>
      <c r="LTZ25" s="116"/>
      <c r="LUA25" s="116"/>
      <c r="LUB25" s="116"/>
      <c r="LUC25" s="116"/>
      <c r="LUD25" s="116"/>
      <c r="LUE25" s="116"/>
      <c r="LUF25" s="116"/>
      <c r="LUG25" s="116"/>
      <c r="LUH25" s="116"/>
      <c r="LUI25" s="116"/>
      <c r="LUJ25" s="116"/>
      <c r="LUK25" s="116"/>
      <c r="LUL25" s="116"/>
      <c r="LUM25" s="116"/>
      <c r="LUN25" s="116"/>
      <c r="LUO25" s="116"/>
      <c r="LUP25" s="116"/>
      <c r="LUQ25" s="116"/>
      <c r="LUR25" s="116"/>
      <c r="LUS25" s="116"/>
      <c r="LUT25" s="116"/>
      <c r="LUU25" s="116"/>
      <c r="LUV25" s="116"/>
      <c r="LUW25" s="116"/>
      <c r="LUX25" s="116"/>
      <c r="LUY25" s="116"/>
      <c r="LUZ25" s="116"/>
      <c r="LVA25" s="116"/>
      <c r="LVB25" s="116"/>
      <c r="LVC25" s="116"/>
      <c r="LVD25" s="116"/>
      <c r="LVE25" s="116"/>
      <c r="LVF25" s="116"/>
      <c r="LVG25" s="116"/>
      <c r="LVH25" s="116"/>
      <c r="LVI25" s="116"/>
      <c r="LVJ25" s="116"/>
      <c r="LVK25" s="116"/>
      <c r="LVL25" s="116"/>
      <c r="LVM25" s="116"/>
      <c r="LVN25" s="116"/>
      <c r="LVO25" s="116"/>
      <c r="LVP25" s="116"/>
      <c r="LVQ25" s="116"/>
      <c r="LVR25" s="116"/>
      <c r="LVS25" s="116"/>
      <c r="LVT25" s="116"/>
      <c r="LVU25" s="116"/>
      <c r="LVV25" s="116"/>
      <c r="LVW25" s="116"/>
      <c r="LVX25" s="116"/>
      <c r="LVY25" s="116"/>
      <c r="LVZ25" s="116"/>
      <c r="LWA25" s="116"/>
      <c r="LWB25" s="116"/>
      <c r="LWC25" s="116"/>
      <c r="LWD25" s="116"/>
      <c r="LWE25" s="116"/>
      <c r="LWF25" s="116"/>
      <c r="LWG25" s="116"/>
      <c r="LWH25" s="116"/>
      <c r="LWI25" s="116"/>
      <c r="LWJ25" s="116"/>
      <c r="LWK25" s="116"/>
      <c r="LWL25" s="116"/>
      <c r="LWM25" s="116"/>
      <c r="LWN25" s="116"/>
      <c r="LWO25" s="116"/>
      <c r="LWP25" s="116"/>
      <c r="LWQ25" s="116"/>
      <c r="LWR25" s="116"/>
      <c r="LWS25" s="116"/>
      <c r="LWT25" s="116"/>
      <c r="LWU25" s="116"/>
      <c r="LWV25" s="116"/>
      <c r="LWW25" s="116"/>
      <c r="LWX25" s="116"/>
      <c r="LWY25" s="116"/>
      <c r="LWZ25" s="116"/>
      <c r="LXA25" s="116"/>
      <c r="LXB25" s="116"/>
      <c r="LXC25" s="116"/>
      <c r="LXD25" s="116"/>
      <c r="LXE25" s="116"/>
      <c r="LXF25" s="116"/>
      <c r="LXG25" s="116"/>
      <c r="LXH25" s="116"/>
      <c r="LXI25" s="116"/>
      <c r="LXJ25" s="116"/>
      <c r="LXK25" s="116"/>
      <c r="LXL25" s="116"/>
      <c r="LXM25" s="116"/>
      <c r="LXN25" s="116"/>
      <c r="LXO25" s="116"/>
      <c r="LXP25" s="116"/>
      <c r="LXQ25" s="116"/>
      <c r="LXR25" s="116"/>
      <c r="LXS25" s="116"/>
      <c r="LXT25" s="116"/>
      <c r="LXU25" s="116"/>
      <c r="LXV25" s="116"/>
      <c r="LXW25" s="116"/>
      <c r="LXX25" s="116"/>
      <c r="LXY25" s="116"/>
      <c r="LXZ25" s="116"/>
      <c r="LYA25" s="116"/>
      <c r="LYB25" s="116"/>
      <c r="LYC25" s="116"/>
      <c r="LYD25" s="116"/>
      <c r="LYE25" s="116"/>
      <c r="LYF25" s="116"/>
      <c r="LYG25" s="116"/>
      <c r="LYH25" s="116"/>
      <c r="LYI25" s="116"/>
      <c r="LYJ25" s="116"/>
      <c r="LYK25" s="116"/>
      <c r="LYL25" s="116"/>
      <c r="LYM25" s="116"/>
      <c r="LYN25" s="116"/>
      <c r="LYO25" s="116"/>
      <c r="LYP25" s="116"/>
      <c r="LYQ25" s="116"/>
      <c r="LYR25" s="116"/>
      <c r="LYS25" s="116"/>
      <c r="LYT25" s="116"/>
      <c r="LYU25" s="116"/>
      <c r="LYV25" s="116"/>
      <c r="LYW25" s="116"/>
      <c r="LYX25" s="116"/>
      <c r="LYY25" s="116"/>
      <c r="LYZ25" s="116"/>
      <c r="LZA25" s="116"/>
      <c r="LZB25" s="116"/>
      <c r="LZC25" s="116"/>
      <c r="LZD25" s="116"/>
      <c r="LZE25" s="116"/>
      <c r="LZF25" s="116"/>
      <c r="LZG25" s="116"/>
      <c r="LZH25" s="116"/>
      <c r="LZI25" s="116"/>
      <c r="LZJ25" s="116"/>
      <c r="LZK25" s="116"/>
      <c r="LZL25" s="116"/>
      <c r="LZM25" s="116"/>
      <c r="LZN25" s="116"/>
      <c r="LZO25" s="116"/>
      <c r="LZP25" s="116"/>
      <c r="LZQ25" s="116"/>
      <c r="LZR25" s="116"/>
      <c r="LZS25" s="116"/>
      <c r="LZT25" s="116"/>
      <c r="LZU25" s="116"/>
      <c r="LZV25" s="116"/>
      <c r="LZW25" s="116"/>
      <c r="LZX25" s="116"/>
      <c r="LZY25" s="116"/>
      <c r="LZZ25" s="116"/>
      <c r="MAA25" s="116"/>
      <c r="MAB25" s="116"/>
      <c r="MAC25" s="116"/>
      <c r="MAD25" s="116"/>
      <c r="MAE25" s="116"/>
      <c r="MAF25" s="116"/>
      <c r="MAG25" s="116"/>
      <c r="MAH25" s="116"/>
      <c r="MAI25" s="116"/>
      <c r="MAJ25" s="116"/>
      <c r="MAK25" s="116"/>
      <c r="MAL25" s="116"/>
      <c r="MAM25" s="116"/>
      <c r="MAN25" s="116"/>
      <c r="MAO25" s="116"/>
      <c r="MAP25" s="116"/>
      <c r="MAQ25" s="116"/>
      <c r="MAR25" s="116"/>
      <c r="MAS25" s="116"/>
      <c r="MAT25" s="116"/>
      <c r="MAU25" s="116"/>
      <c r="MAV25" s="116"/>
      <c r="MAW25" s="116"/>
      <c r="MAX25" s="116"/>
      <c r="MAY25" s="116"/>
      <c r="MAZ25" s="116"/>
      <c r="MBA25" s="116"/>
      <c r="MBB25" s="116"/>
      <c r="MBC25" s="116"/>
      <c r="MBD25" s="116"/>
      <c r="MBE25" s="116"/>
      <c r="MBF25" s="116"/>
      <c r="MBG25" s="116"/>
      <c r="MBH25" s="116"/>
      <c r="MBI25" s="116"/>
      <c r="MBJ25" s="116"/>
      <c r="MBK25" s="116"/>
      <c r="MBL25" s="116"/>
      <c r="MBM25" s="116"/>
      <c r="MBN25" s="116"/>
      <c r="MBO25" s="116"/>
      <c r="MBP25" s="116"/>
      <c r="MBQ25" s="116"/>
      <c r="MBR25" s="116"/>
      <c r="MBS25" s="116"/>
      <c r="MBT25" s="116"/>
      <c r="MBU25" s="116"/>
      <c r="MBV25" s="116"/>
      <c r="MBW25" s="116"/>
      <c r="MBX25" s="116"/>
      <c r="MBY25" s="116"/>
      <c r="MBZ25" s="116"/>
      <c r="MCA25" s="116"/>
      <c r="MCB25" s="116"/>
      <c r="MCC25" s="116"/>
      <c r="MCD25" s="116"/>
      <c r="MCE25" s="116"/>
      <c r="MCF25" s="116"/>
      <c r="MCG25" s="116"/>
      <c r="MCH25" s="116"/>
      <c r="MCI25" s="116"/>
      <c r="MCJ25" s="116"/>
      <c r="MCK25" s="116"/>
      <c r="MCL25" s="116"/>
      <c r="MCM25" s="116"/>
      <c r="MCN25" s="116"/>
      <c r="MCO25" s="116"/>
      <c r="MCP25" s="116"/>
      <c r="MCQ25" s="116"/>
      <c r="MCR25" s="116"/>
      <c r="MCS25" s="116"/>
      <c r="MCT25" s="116"/>
      <c r="MCU25" s="116"/>
      <c r="MCV25" s="116"/>
      <c r="MCW25" s="116"/>
      <c r="MCX25" s="116"/>
      <c r="MCY25" s="116"/>
      <c r="MCZ25" s="116"/>
      <c r="MDA25" s="116"/>
      <c r="MDB25" s="116"/>
      <c r="MDC25" s="116"/>
      <c r="MDD25" s="116"/>
      <c r="MDE25" s="116"/>
      <c r="MDF25" s="116"/>
      <c r="MDG25" s="116"/>
      <c r="MDH25" s="116"/>
      <c r="MDI25" s="116"/>
      <c r="MDJ25" s="116"/>
      <c r="MDK25" s="116"/>
      <c r="MDL25" s="116"/>
      <c r="MDM25" s="116"/>
      <c r="MDN25" s="116"/>
      <c r="MDO25" s="116"/>
      <c r="MDP25" s="116"/>
      <c r="MDQ25" s="116"/>
      <c r="MDR25" s="116"/>
      <c r="MDS25" s="116"/>
      <c r="MDT25" s="116"/>
      <c r="MDU25" s="116"/>
      <c r="MDV25" s="116"/>
      <c r="MDW25" s="116"/>
      <c r="MDX25" s="116"/>
      <c r="MDY25" s="116"/>
      <c r="MDZ25" s="116"/>
      <c r="MEA25" s="116"/>
      <c r="MEB25" s="116"/>
      <c r="MEC25" s="116"/>
      <c r="MED25" s="116"/>
      <c r="MEE25" s="116"/>
      <c r="MEF25" s="116"/>
      <c r="MEG25" s="116"/>
      <c r="MEH25" s="116"/>
      <c r="MEI25" s="116"/>
      <c r="MEJ25" s="116"/>
      <c r="MEK25" s="116"/>
      <c r="MEL25" s="116"/>
      <c r="MEM25" s="116"/>
      <c r="MEN25" s="116"/>
      <c r="MEO25" s="116"/>
      <c r="MEP25" s="116"/>
      <c r="MEQ25" s="116"/>
      <c r="MER25" s="116"/>
      <c r="MES25" s="116"/>
      <c r="MET25" s="116"/>
      <c r="MEU25" s="116"/>
      <c r="MEV25" s="116"/>
      <c r="MEW25" s="116"/>
      <c r="MEX25" s="116"/>
      <c r="MEY25" s="116"/>
      <c r="MEZ25" s="116"/>
      <c r="MFA25" s="116"/>
      <c r="MFB25" s="116"/>
      <c r="MFC25" s="116"/>
      <c r="MFD25" s="116"/>
      <c r="MFE25" s="116"/>
      <c r="MFF25" s="116"/>
      <c r="MFG25" s="116"/>
      <c r="MFH25" s="116"/>
      <c r="MFI25" s="116"/>
      <c r="MFJ25" s="116"/>
      <c r="MFK25" s="116"/>
      <c r="MFL25" s="116"/>
      <c r="MFM25" s="116"/>
      <c r="MFN25" s="116"/>
      <c r="MFO25" s="116"/>
      <c r="MFP25" s="116"/>
      <c r="MFQ25" s="116"/>
      <c r="MFR25" s="116"/>
      <c r="MFS25" s="116"/>
      <c r="MFT25" s="116"/>
      <c r="MFU25" s="116"/>
      <c r="MFV25" s="116"/>
      <c r="MFW25" s="116"/>
      <c r="MFX25" s="116"/>
      <c r="MFY25" s="116"/>
      <c r="MFZ25" s="116"/>
      <c r="MGA25" s="116"/>
      <c r="MGB25" s="116"/>
      <c r="MGC25" s="116"/>
      <c r="MGD25" s="116"/>
      <c r="MGE25" s="116"/>
      <c r="MGF25" s="116"/>
      <c r="MGG25" s="116"/>
      <c r="MGH25" s="116"/>
      <c r="MGI25" s="116"/>
      <c r="MGJ25" s="116"/>
      <c r="MGK25" s="116"/>
      <c r="MGL25" s="116"/>
      <c r="MGM25" s="116"/>
      <c r="MGN25" s="116"/>
      <c r="MGO25" s="116"/>
      <c r="MGP25" s="116"/>
      <c r="MGQ25" s="116"/>
      <c r="MGR25" s="116"/>
      <c r="MGS25" s="116"/>
      <c r="MGT25" s="116"/>
      <c r="MGU25" s="116"/>
      <c r="MGV25" s="116"/>
      <c r="MGW25" s="116"/>
      <c r="MGX25" s="116"/>
      <c r="MGY25" s="116"/>
      <c r="MGZ25" s="116"/>
      <c r="MHA25" s="116"/>
      <c r="MHB25" s="116"/>
      <c r="MHC25" s="116"/>
      <c r="MHD25" s="116"/>
      <c r="MHE25" s="116"/>
      <c r="MHF25" s="116"/>
      <c r="MHG25" s="116"/>
      <c r="MHH25" s="116"/>
      <c r="MHI25" s="116"/>
      <c r="MHJ25" s="116"/>
      <c r="MHK25" s="116"/>
      <c r="MHL25" s="116"/>
      <c r="MHM25" s="116"/>
      <c r="MHN25" s="116"/>
      <c r="MHO25" s="116"/>
      <c r="MHP25" s="116"/>
      <c r="MHQ25" s="116"/>
      <c r="MHR25" s="116"/>
      <c r="MHS25" s="116"/>
      <c r="MHT25" s="116"/>
      <c r="MHU25" s="116"/>
      <c r="MHV25" s="116"/>
      <c r="MHW25" s="116"/>
      <c r="MHX25" s="116"/>
      <c r="MHY25" s="116"/>
      <c r="MHZ25" s="116"/>
      <c r="MIA25" s="116"/>
      <c r="MIB25" s="116"/>
      <c r="MIC25" s="116"/>
      <c r="MID25" s="116"/>
      <c r="MIE25" s="116"/>
      <c r="MIF25" s="116"/>
      <c r="MIG25" s="116"/>
      <c r="MIH25" s="116"/>
      <c r="MII25" s="116"/>
      <c r="MIJ25" s="116"/>
      <c r="MIK25" s="116"/>
      <c r="MIL25" s="116"/>
      <c r="MIM25" s="116"/>
      <c r="MIN25" s="116"/>
      <c r="MIO25" s="116"/>
      <c r="MIP25" s="116"/>
      <c r="MIQ25" s="116"/>
      <c r="MIR25" s="116"/>
      <c r="MIS25" s="116"/>
      <c r="MIT25" s="116"/>
      <c r="MIU25" s="116"/>
      <c r="MIV25" s="116"/>
      <c r="MIW25" s="116"/>
      <c r="MIX25" s="116"/>
      <c r="MIY25" s="116"/>
      <c r="MIZ25" s="116"/>
      <c r="MJA25" s="116"/>
      <c r="MJB25" s="116"/>
      <c r="MJC25" s="116"/>
      <c r="MJD25" s="116"/>
      <c r="MJE25" s="116"/>
      <c r="MJF25" s="116"/>
      <c r="MJG25" s="116"/>
      <c r="MJH25" s="116"/>
      <c r="MJI25" s="116"/>
      <c r="MJJ25" s="116"/>
      <c r="MJK25" s="116"/>
      <c r="MJL25" s="116"/>
      <c r="MJM25" s="116"/>
      <c r="MJN25" s="116"/>
      <c r="MJO25" s="116"/>
      <c r="MJP25" s="116"/>
      <c r="MJQ25" s="116"/>
      <c r="MJR25" s="116"/>
      <c r="MJS25" s="116"/>
      <c r="MJT25" s="116"/>
      <c r="MJU25" s="116"/>
      <c r="MJV25" s="116"/>
      <c r="MJW25" s="116"/>
      <c r="MJX25" s="116"/>
      <c r="MJY25" s="116"/>
      <c r="MJZ25" s="116"/>
      <c r="MKA25" s="116"/>
      <c r="MKB25" s="116"/>
      <c r="MKC25" s="116"/>
      <c r="MKD25" s="116"/>
      <c r="MKE25" s="116"/>
      <c r="MKF25" s="116"/>
      <c r="MKG25" s="116"/>
      <c r="MKH25" s="116"/>
      <c r="MKI25" s="116"/>
      <c r="MKJ25" s="116"/>
      <c r="MKK25" s="116"/>
      <c r="MKL25" s="116"/>
      <c r="MKM25" s="116"/>
      <c r="MKN25" s="116"/>
      <c r="MKO25" s="116"/>
      <c r="MKP25" s="116"/>
      <c r="MKQ25" s="116"/>
      <c r="MKR25" s="116"/>
      <c r="MKS25" s="116"/>
      <c r="MKT25" s="116"/>
      <c r="MKU25" s="116"/>
      <c r="MKV25" s="116"/>
      <c r="MKW25" s="116"/>
      <c r="MKX25" s="116"/>
      <c r="MKY25" s="116"/>
      <c r="MKZ25" s="116"/>
      <c r="MLA25" s="116"/>
      <c r="MLB25" s="116"/>
      <c r="MLC25" s="116"/>
      <c r="MLD25" s="116"/>
      <c r="MLE25" s="116"/>
      <c r="MLF25" s="116"/>
      <c r="MLG25" s="116"/>
      <c r="MLH25" s="116"/>
      <c r="MLI25" s="116"/>
      <c r="MLJ25" s="116"/>
      <c r="MLK25" s="116"/>
      <c r="MLL25" s="116"/>
      <c r="MLM25" s="116"/>
      <c r="MLN25" s="116"/>
      <c r="MLO25" s="116"/>
      <c r="MLP25" s="116"/>
      <c r="MLQ25" s="116"/>
      <c r="MLR25" s="116"/>
      <c r="MLS25" s="116"/>
      <c r="MLT25" s="116"/>
      <c r="MLU25" s="116"/>
      <c r="MLV25" s="116"/>
      <c r="MLW25" s="116"/>
      <c r="MLX25" s="116"/>
      <c r="MLY25" s="116"/>
      <c r="MLZ25" s="116"/>
      <c r="MMA25" s="116"/>
      <c r="MMB25" s="116"/>
      <c r="MMC25" s="116"/>
      <c r="MMD25" s="116"/>
      <c r="MME25" s="116"/>
      <c r="MMF25" s="116"/>
      <c r="MMG25" s="116"/>
      <c r="MMH25" s="116"/>
      <c r="MMI25" s="116"/>
      <c r="MMJ25" s="116"/>
      <c r="MMK25" s="116"/>
      <c r="MML25" s="116"/>
      <c r="MMM25" s="116"/>
      <c r="MMN25" s="116"/>
      <c r="MMO25" s="116"/>
      <c r="MMP25" s="116"/>
      <c r="MMQ25" s="116"/>
      <c r="MMR25" s="116"/>
      <c r="MMS25" s="116"/>
      <c r="MMT25" s="116"/>
      <c r="MMU25" s="116"/>
      <c r="MMV25" s="116"/>
      <c r="MMW25" s="116"/>
      <c r="MMX25" s="116"/>
      <c r="MMY25" s="116"/>
      <c r="MMZ25" s="116"/>
      <c r="MNA25" s="116"/>
      <c r="MNB25" s="116"/>
      <c r="MNC25" s="116"/>
      <c r="MND25" s="116"/>
      <c r="MNE25" s="116"/>
      <c r="MNF25" s="116"/>
      <c r="MNG25" s="116"/>
      <c r="MNH25" s="116"/>
      <c r="MNI25" s="116"/>
      <c r="MNJ25" s="116"/>
      <c r="MNK25" s="116"/>
      <c r="MNL25" s="116"/>
      <c r="MNM25" s="116"/>
      <c r="MNN25" s="116"/>
      <c r="MNO25" s="116"/>
      <c r="MNP25" s="116"/>
      <c r="MNQ25" s="116"/>
      <c r="MNR25" s="116"/>
      <c r="MNS25" s="116"/>
      <c r="MNT25" s="116"/>
      <c r="MNU25" s="116"/>
      <c r="MNV25" s="116"/>
      <c r="MNW25" s="116"/>
      <c r="MNX25" s="116"/>
      <c r="MNY25" s="116"/>
      <c r="MNZ25" s="116"/>
      <c r="MOA25" s="116"/>
      <c r="MOB25" s="116"/>
      <c r="MOC25" s="116"/>
      <c r="MOD25" s="116"/>
      <c r="MOE25" s="116"/>
      <c r="MOF25" s="116"/>
      <c r="MOG25" s="116"/>
      <c r="MOH25" s="116"/>
      <c r="MOI25" s="116"/>
      <c r="MOJ25" s="116"/>
      <c r="MOK25" s="116"/>
      <c r="MOL25" s="116"/>
      <c r="MOM25" s="116"/>
      <c r="MON25" s="116"/>
      <c r="MOO25" s="116"/>
      <c r="MOP25" s="116"/>
      <c r="MOQ25" s="116"/>
      <c r="MOR25" s="116"/>
      <c r="MOS25" s="116"/>
      <c r="MOT25" s="116"/>
      <c r="MOU25" s="116"/>
      <c r="MOV25" s="116"/>
      <c r="MOW25" s="116"/>
      <c r="MOX25" s="116"/>
      <c r="MOY25" s="116"/>
      <c r="MOZ25" s="116"/>
      <c r="MPA25" s="116"/>
      <c r="MPB25" s="116"/>
      <c r="MPC25" s="116"/>
      <c r="MPD25" s="116"/>
      <c r="MPE25" s="116"/>
      <c r="MPF25" s="116"/>
      <c r="MPG25" s="116"/>
      <c r="MPH25" s="116"/>
      <c r="MPI25" s="116"/>
      <c r="MPJ25" s="116"/>
      <c r="MPK25" s="116"/>
      <c r="MPL25" s="116"/>
      <c r="MPM25" s="116"/>
      <c r="MPN25" s="116"/>
      <c r="MPO25" s="116"/>
      <c r="MPP25" s="116"/>
      <c r="MPQ25" s="116"/>
      <c r="MPR25" s="116"/>
      <c r="MPS25" s="116"/>
      <c r="MPT25" s="116"/>
      <c r="MPU25" s="116"/>
      <c r="MPV25" s="116"/>
      <c r="MPW25" s="116"/>
      <c r="MPX25" s="116"/>
      <c r="MPY25" s="116"/>
      <c r="MPZ25" s="116"/>
      <c r="MQA25" s="116"/>
      <c r="MQB25" s="116"/>
      <c r="MQC25" s="116"/>
      <c r="MQD25" s="116"/>
      <c r="MQE25" s="116"/>
      <c r="MQF25" s="116"/>
      <c r="MQG25" s="116"/>
      <c r="MQH25" s="116"/>
      <c r="MQI25" s="116"/>
      <c r="MQJ25" s="116"/>
      <c r="MQK25" s="116"/>
      <c r="MQL25" s="116"/>
      <c r="MQM25" s="116"/>
      <c r="MQN25" s="116"/>
      <c r="MQO25" s="116"/>
      <c r="MQP25" s="116"/>
      <c r="MQQ25" s="116"/>
      <c r="MQR25" s="116"/>
      <c r="MQS25" s="116"/>
      <c r="MQT25" s="116"/>
      <c r="MQU25" s="116"/>
      <c r="MQV25" s="116"/>
      <c r="MQW25" s="116"/>
      <c r="MQX25" s="116"/>
      <c r="MQY25" s="116"/>
      <c r="MQZ25" s="116"/>
      <c r="MRA25" s="116"/>
      <c r="MRB25" s="116"/>
      <c r="MRC25" s="116"/>
      <c r="MRD25" s="116"/>
      <c r="MRE25" s="116"/>
      <c r="MRF25" s="116"/>
      <c r="MRG25" s="116"/>
      <c r="MRH25" s="116"/>
      <c r="MRI25" s="116"/>
      <c r="MRJ25" s="116"/>
      <c r="MRK25" s="116"/>
      <c r="MRL25" s="116"/>
      <c r="MRM25" s="116"/>
      <c r="MRN25" s="116"/>
      <c r="MRO25" s="116"/>
      <c r="MRP25" s="116"/>
      <c r="MRQ25" s="116"/>
      <c r="MRR25" s="116"/>
      <c r="MRS25" s="116"/>
      <c r="MRT25" s="116"/>
      <c r="MRU25" s="116"/>
      <c r="MRV25" s="116"/>
      <c r="MRW25" s="116"/>
      <c r="MRX25" s="116"/>
      <c r="MRY25" s="116"/>
      <c r="MRZ25" s="116"/>
      <c r="MSA25" s="116"/>
      <c r="MSB25" s="116"/>
      <c r="MSC25" s="116"/>
      <c r="MSD25" s="116"/>
      <c r="MSE25" s="116"/>
      <c r="MSF25" s="116"/>
      <c r="MSG25" s="116"/>
      <c r="MSH25" s="116"/>
      <c r="MSI25" s="116"/>
      <c r="MSJ25" s="116"/>
      <c r="MSK25" s="116"/>
      <c r="MSL25" s="116"/>
      <c r="MSM25" s="116"/>
      <c r="MSN25" s="116"/>
      <c r="MSO25" s="116"/>
      <c r="MSP25" s="116"/>
      <c r="MSQ25" s="116"/>
      <c r="MSR25" s="116"/>
      <c r="MSS25" s="116"/>
      <c r="MST25" s="116"/>
      <c r="MSU25" s="116"/>
      <c r="MSV25" s="116"/>
      <c r="MSW25" s="116"/>
      <c r="MSX25" s="116"/>
      <c r="MSY25" s="116"/>
      <c r="MSZ25" s="116"/>
      <c r="MTA25" s="116"/>
      <c r="MTB25" s="116"/>
      <c r="MTC25" s="116"/>
      <c r="MTD25" s="116"/>
      <c r="MTE25" s="116"/>
      <c r="MTF25" s="116"/>
      <c r="MTG25" s="116"/>
      <c r="MTH25" s="116"/>
      <c r="MTI25" s="116"/>
      <c r="MTJ25" s="116"/>
      <c r="MTK25" s="116"/>
      <c r="MTL25" s="116"/>
      <c r="MTM25" s="116"/>
      <c r="MTN25" s="116"/>
      <c r="MTO25" s="116"/>
      <c r="MTP25" s="116"/>
      <c r="MTQ25" s="116"/>
      <c r="MTR25" s="116"/>
      <c r="MTS25" s="116"/>
      <c r="MTT25" s="116"/>
      <c r="MTU25" s="116"/>
      <c r="MTV25" s="116"/>
      <c r="MTW25" s="116"/>
      <c r="MTX25" s="116"/>
      <c r="MTY25" s="116"/>
      <c r="MTZ25" s="116"/>
      <c r="MUA25" s="116"/>
      <c r="MUB25" s="116"/>
      <c r="MUC25" s="116"/>
      <c r="MUD25" s="116"/>
      <c r="MUE25" s="116"/>
      <c r="MUF25" s="116"/>
      <c r="MUG25" s="116"/>
      <c r="MUH25" s="116"/>
      <c r="MUI25" s="116"/>
      <c r="MUJ25" s="116"/>
      <c r="MUK25" s="116"/>
      <c r="MUL25" s="116"/>
      <c r="MUM25" s="116"/>
      <c r="MUN25" s="116"/>
      <c r="MUO25" s="116"/>
      <c r="MUP25" s="116"/>
      <c r="MUQ25" s="116"/>
      <c r="MUR25" s="116"/>
      <c r="MUS25" s="116"/>
      <c r="MUT25" s="116"/>
      <c r="MUU25" s="116"/>
      <c r="MUV25" s="116"/>
      <c r="MUW25" s="116"/>
      <c r="MUX25" s="116"/>
      <c r="MUY25" s="116"/>
      <c r="MUZ25" s="116"/>
      <c r="MVA25" s="116"/>
      <c r="MVB25" s="116"/>
      <c r="MVC25" s="116"/>
      <c r="MVD25" s="116"/>
      <c r="MVE25" s="116"/>
      <c r="MVF25" s="116"/>
      <c r="MVG25" s="116"/>
      <c r="MVH25" s="116"/>
      <c r="MVI25" s="116"/>
      <c r="MVJ25" s="116"/>
      <c r="MVK25" s="116"/>
      <c r="MVL25" s="116"/>
      <c r="MVM25" s="116"/>
      <c r="MVN25" s="116"/>
      <c r="MVO25" s="116"/>
      <c r="MVP25" s="116"/>
      <c r="MVQ25" s="116"/>
      <c r="MVR25" s="116"/>
      <c r="MVS25" s="116"/>
      <c r="MVT25" s="116"/>
      <c r="MVU25" s="116"/>
      <c r="MVV25" s="116"/>
      <c r="MVW25" s="116"/>
      <c r="MVX25" s="116"/>
      <c r="MVY25" s="116"/>
      <c r="MVZ25" s="116"/>
      <c r="MWA25" s="116"/>
      <c r="MWB25" s="116"/>
      <c r="MWC25" s="116"/>
      <c r="MWD25" s="116"/>
      <c r="MWE25" s="116"/>
      <c r="MWF25" s="116"/>
      <c r="MWG25" s="116"/>
      <c r="MWH25" s="116"/>
      <c r="MWI25" s="116"/>
      <c r="MWJ25" s="116"/>
      <c r="MWK25" s="116"/>
      <c r="MWL25" s="116"/>
      <c r="MWM25" s="116"/>
      <c r="MWN25" s="116"/>
      <c r="MWO25" s="116"/>
      <c r="MWP25" s="116"/>
      <c r="MWQ25" s="116"/>
      <c r="MWR25" s="116"/>
      <c r="MWS25" s="116"/>
      <c r="MWT25" s="116"/>
      <c r="MWU25" s="116"/>
      <c r="MWV25" s="116"/>
      <c r="MWW25" s="116"/>
      <c r="MWX25" s="116"/>
      <c r="MWY25" s="116"/>
      <c r="MWZ25" s="116"/>
      <c r="MXA25" s="116"/>
      <c r="MXB25" s="116"/>
      <c r="MXC25" s="116"/>
      <c r="MXD25" s="116"/>
      <c r="MXE25" s="116"/>
      <c r="MXF25" s="116"/>
      <c r="MXG25" s="116"/>
      <c r="MXH25" s="116"/>
      <c r="MXI25" s="116"/>
      <c r="MXJ25" s="116"/>
      <c r="MXK25" s="116"/>
      <c r="MXL25" s="116"/>
      <c r="MXM25" s="116"/>
      <c r="MXN25" s="116"/>
      <c r="MXO25" s="116"/>
      <c r="MXP25" s="116"/>
      <c r="MXQ25" s="116"/>
      <c r="MXR25" s="116"/>
      <c r="MXS25" s="116"/>
      <c r="MXT25" s="116"/>
      <c r="MXU25" s="116"/>
      <c r="MXV25" s="116"/>
      <c r="MXW25" s="116"/>
      <c r="MXX25" s="116"/>
      <c r="MXY25" s="116"/>
      <c r="MXZ25" s="116"/>
      <c r="MYA25" s="116"/>
      <c r="MYB25" s="116"/>
      <c r="MYC25" s="116"/>
      <c r="MYD25" s="116"/>
      <c r="MYE25" s="116"/>
      <c r="MYF25" s="116"/>
      <c r="MYG25" s="116"/>
      <c r="MYH25" s="116"/>
      <c r="MYI25" s="116"/>
      <c r="MYJ25" s="116"/>
      <c r="MYK25" s="116"/>
      <c r="MYL25" s="116"/>
      <c r="MYM25" s="116"/>
      <c r="MYN25" s="116"/>
      <c r="MYO25" s="116"/>
      <c r="MYP25" s="116"/>
      <c r="MYQ25" s="116"/>
      <c r="MYR25" s="116"/>
      <c r="MYS25" s="116"/>
      <c r="MYT25" s="116"/>
      <c r="MYU25" s="116"/>
      <c r="MYV25" s="116"/>
      <c r="MYW25" s="116"/>
      <c r="MYX25" s="116"/>
      <c r="MYY25" s="116"/>
      <c r="MYZ25" s="116"/>
      <c r="MZA25" s="116"/>
      <c r="MZB25" s="116"/>
      <c r="MZC25" s="116"/>
      <c r="MZD25" s="116"/>
      <c r="MZE25" s="116"/>
      <c r="MZF25" s="116"/>
      <c r="MZG25" s="116"/>
      <c r="MZH25" s="116"/>
      <c r="MZI25" s="116"/>
      <c r="MZJ25" s="116"/>
      <c r="MZK25" s="116"/>
      <c r="MZL25" s="116"/>
      <c r="MZM25" s="116"/>
      <c r="MZN25" s="116"/>
      <c r="MZO25" s="116"/>
      <c r="MZP25" s="116"/>
      <c r="MZQ25" s="116"/>
      <c r="MZR25" s="116"/>
      <c r="MZS25" s="116"/>
      <c r="MZT25" s="116"/>
      <c r="MZU25" s="116"/>
      <c r="MZV25" s="116"/>
      <c r="MZW25" s="116"/>
      <c r="MZX25" s="116"/>
      <c r="MZY25" s="116"/>
      <c r="MZZ25" s="116"/>
      <c r="NAA25" s="116"/>
      <c r="NAB25" s="116"/>
      <c r="NAC25" s="116"/>
      <c r="NAD25" s="116"/>
      <c r="NAE25" s="116"/>
      <c r="NAF25" s="116"/>
      <c r="NAG25" s="116"/>
      <c r="NAH25" s="116"/>
      <c r="NAI25" s="116"/>
      <c r="NAJ25" s="116"/>
      <c r="NAK25" s="116"/>
      <c r="NAL25" s="116"/>
      <c r="NAM25" s="116"/>
      <c r="NAN25" s="116"/>
      <c r="NAO25" s="116"/>
      <c r="NAP25" s="116"/>
      <c r="NAQ25" s="116"/>
      <c r="NAR25" s="116"/>
      <c r="NAS25" s="116"/>
      <c r="NAT25" s="116"/>
      <c r="NAU25" s="116"/>
      <c r="NAV25" s="116"/>
      <c r="NAW25" s="116"/>
      <c r="NAX25" s="116"/>
      <c r="NAY25" s="116"/>
      <c r="NAZ25" s="116"/>
      <c r="NBA25" s="116"/>
      <c r="NBB25" s="116"/>
      <c r="NBC25" s="116"/>
      <c r="NBD25" s="116"/>
      <c r="NBE25" s="116"/>
      <c r="NBF25" s="116"/>
      <c r="NBG25" s="116"/>
      <c r="NBH25" s="116"/>
      <c r="NBI25" s="116"/>
      <c r="NBJ25" s="116"/>
      <c r="NBK25" s="116"/>
      <c r="NBL25" s="116"/>
      <c r="NBM25" s="116"/>
      <c r="NBN25" s="116"/>
      <c r="NBO25" s="116"/>
      <c r="NBP25" s="116"/>
      <c r="NBQ25" s="116"/>
      <c r="NBR25" s="116"/>
      <c r="NBS25" s="116"/>
      <c r="NBT25" s="116"/>
      <c r="NBU25" s="116"/>
      <c r="NBV25" s="116"/>
      <c r="NBW25" s="116"/>
      <c r="NBX25" s="116"/>
      <c r="NBY25" s="116"/>
      <c r="NBZ25" s="116"/>
      <c r="NCA25" s="116"/>
      <c r="NCB25" s="116"/>
      <c r="NCC25" s="116"/>
      <c r="NCD25" s="116"/>
      <c r="NCE25" s="116"/>
      <c r="NCF25" s="116"/>
      <c r="NCG25" s="116"/>
      <c r="NCH25" s="116"/>
      <c r="NCI25" s="116"/>
      <c r="NCJ25" s="116"/>
      <c r="NCK25" s="116"/>
      <c r="NCL25" s="116"/>
      <c r="NCM25" s="116"/>
      <c r="NCN25" s="116"/>
      <c r="NCO25" s="116"/>
      <c r="NCP25" s="116"/>
      <c r="NCQ25" s="116"/>
      <c r="NCR25" s="116"/>
      <c r="NCS25" s="116"/>
      <c r="NCT25" s="116"/>
      <c r="NCU25" s="116"/>
      <c r="NCV25" s="116"/>
      <c r="NCW25" s="116"/>
      <c r="NCX25" s="116"/>
      <c r="NCY25" s="116"/>
      <c r="NCZ25" s="116"/>
      <c r="NDA25" s="116"/>
      <c r="NDB25" s="116"/>
      <c r="NDC25" s="116"/>
      <c r="NDD25" s="116"/>
      <c r="NDE25" s="116"/>
      <c r="NDF25" s="116"/>
      <c r="NDG25" s="116"/>
      <c r="NDH25" s="116"/>
      <c r="NDI25" s="116"/>
      <c r="NDJ25" s="116"/>
      <c r="NDK25" s="116"/>
      <c r="NDL25" s="116"/>
      <c r="NDM25" s="116"/>
      <c r="NDN25" s="116"/>
      <c r="NDO25" s="116"/>
      <c r="NDP25" s="116"/>
      <c r="NDQ25" s="116"/>
      <c r="NDR25" s="116"/>
      <c r="NDS25" s="116"/>
      <c r="NDT25" s="116"/>
      <c r="NDU25" s="116"/>
      <c r="NDV25" s="116"/>
      <c r="NDW25" s="116"/>
      <c r="NDX25" s="116"/>
      <c r="NDY25" s="116"/>
      <c r="NDZ25" s="116"/>
      <c r="NEA25" s="116"/>
      <c r="NEB25" s="116"/>
      <c r="NEC25" s="116"/>
      <c r="NED25" s="116"/>
      <c r="NEE25" s="116"/>
      <c r="NEF25" s="116"/>
      <c r="NEG25" s="116"/>
      <c r="NEH25" s="116"/>
      <c r="NEI25" s="116"/>
      <c r="NEJ25" s="116"/>
      <c r="NEK25" s="116"/>
      <c r="NEL25" s="116"/>
      <c r="NEM25" s="116"/>
      <c r="NEN25" s="116"/>
      <c r="NEO25" s="116"/>
      <c r="NEP25" s="116"/>
      <c r="NEQ25" s="116"/>
      <c r="NER25" s="116"/>
      <c r="NES25" s="116"/>
      <c r="NET25" s="116"/>
      <c r="NEU25" s="116"/>
      <c r="NEV25" s="116"/>
      <c r="NEW25" s="116"/>
      <c r="NEX25" s="116"/>
      <c r="NEY25" s="116"/>
      <c r="NEZ25" s="116"/>
      <c r="NFA25" s="116"/>
      <c r="NFB25" s="116"/>
      <c r="NFC25" s="116"/>
      <c r="NFD25" s="116"/>
      <c r="NFE25" s="116"/>
      <c r="NFF25" s="116"/>
      <c r="NFG25" s="116"/>
      <c r="NFH25" s="116"/>
      <c r="NFI25" s="116"/>
      <c r="NFJ25" s="116"/>
      <c r="NFK25" s="116"/>
      <c r="NFL25" s="116"/>
      <c r="NFM25" s="116"/>
      <c r="NFN25" s="116"/>
      <c r="NFO25" s="116"/>
      <c r="NFP25" s="116"/>
      <c r="NFQ25" s="116"/>
      <c r="NFR25" s="116"/>
      <c r="NFS25" s="116"/>
      <c r="NFT25" s="116"/>
      <c r="NFU25" s="116"/>
      <c r="NFV25" s="116"/>
      <c r="NFW25" s="116"/>
      <c r="NFX25" s="116"/>
      <c r="NFY25" s="116"/>
      <c r="NFZ25" s="116"/>
      <c r="NGA25" s="116"/>
      <c r="NGB25" s="116"/>
      <c r="NGC25" s="116"/>
      <c r="NGD25" s="116"/>
      <c r="NGE25" s="116"/>
      <c r="NGF25" s="116"/>
      <c r="NGG25" s="116"/>
      <c r="NGH25" s="116"/>
      <c r="NGI25" s="116"/>
      <c r="NGJ25" s="116"/>
      <c r="NGK25" s="116"/>
      <c r="NGL25" s="116"/>
      <c r="NGM25" s="116"/>
      <c r="NGN25" s="116"/>
      <c r="NGO25" s="116"/>
      <c r="NGP25" s="116"/>
      <c r="NGQ25" s="116"/>
      <c r="NGR25" s="116"/>
      <c r="NGS25" s="116"/>
      <c r="NGT25" s="116"/>
      <c r="NGU25" s="116"/>
      <c r="NGV25" s="116"/>
      <c r="NGW25" s="116"/>
      <c r="NGX25" s="116"/>
      <c r="NGY25" s="116"/>
      <c r="NGZ25" s="116"/>
      <c r="NHA25" s="116"/>
      <c r="NHB25" s="116"/>
      <c r="NHC25" s="116"/>
      <c r="NHD25" s="116"/>
      <c r="NHE25" s="116"/>
      <c r="NHF25" s="116"/>
      <c r="NHG25" s="116"/>
      <c r="NHH25" s="116"/>
      <c r="NHI25" s="116"/>
      <c r="NHJ25" s="116"/>
      <c r="NHK25" s="116"/>
      <c r="NHL25" s="116"/>
      <c r="NHM25" s="116"/>
      <c r="NHN25" s="116"/>
      <c r="NHO25" s="116"/>
      <c r="NHP25" s="116"/>
      <c r="NHQ25" s="116"/>
      <c r="NHR25" s="116"/>
      <c r="NHS25" s="116"/>
      <c r="NHT25" s="116"/>
      <c r="NHU25" s="116"/>
      <c r="NHV25" s="116"/>
      <c r="NHW25" s="116"/>
      <c r="NHX25" s="116"/>
      <c r="NHY25" s="116"/>
      <c r="NHZ25" s="116"/>
      <c r="NIA25" s="116"/>
      <c r="NIB25" s="116"/>
      <c r="NIC25" s="116"/>
      <c r="NID25" s="116"/>
      <c r="NIE25" s="116"/>
      <c r="NIF25" s="116"/>
      <c r="NIG25" s="116"/>
      <c r="NIH25" s="116"/>
      <c r="NII25" s="116"/>
      <c r="NIJ25" s="116"/>
      <c r="NIK25" s="116"/>
      <c r="NIL25" s="116"/>
      <c r="NIM25" s="116"/>
      <c r="NIN25" s="116"/>
      <c r="NIO25" s="116"/>
      <c r="NIP25" s="116"/>
      <c r="NIQ25" s="116"/>
      <c r="NIR25" s="116"/>
      <c r="NIS25" s="116"/>
      <c r="NIT25" s="116"/>
      <c r="NIU25" s="116"/>
      <c r="NIV25" s="116"/>
      <c r="NIW25" s="116"/>
      <c r="NIX25" s="116"/>
      <c r="NIY25" s="116"/>
      <c r="NIZ25" s="116"/>
      <c r="NJA25" s="116"/>
      <c r="NJB25" s="116"/>
      <c r="NJC25" s="116"/>
      <c r="NJD25" s="116"/>
      <c r="NJE25" s="116"/>
      <c r="NJF25" s="116"/>
      <c r="NJG25" s="116"/>
      <c r="NJH25" s="116"/>
      <c r="NJI25" s="116"/>
      <c r="NJJ25" s="116"/>
      <c r="NJK25" s="116"/>
      <c r="NJL25" s="116"/>
      <c r="NJM25" s="116"/>
      <c r="NJN25" s="116"/>
      <c r="NJO25" s="116"/>
      <c r="NJP25" s="116"/>
      <c r="NJQ25" s="116"/>
      <c r="NJR25" s="116"/>
      <c r="NJS25" s="116"/>
      <c r="NJT25" s="116"/>
      <c r="NJU25" s="116"/>
      <c r="NJV25" s="116"/>
      <c r="NJW25" s="116"/>
      <c r="NJX25" s="116"/>
      <c r="NJY25" s="116"/>
      <c r="NJZ25" s="116"/>
      <c r="NKA25" s="116"/>
      <c r="NKB25" s="116"/>
      <c r="NKC25" s="116"/>
      <c r="NKD25" s="116"/>
      <c r="NKE25" s="116"/>
      <c r="NKF25" s="116"/>
      <c r="NKG25" s="116"/>
      <c r="NKH25" s="116"/>
      <c r="NKI25" s="116"/>
      <c r="NKJ25" s="116"/>
      <c r="NKK25" s="116"/>
      <c r="NKL25" s="116"/>
      <c r="NKM25" s="116"/>
      <c r="NKN25" s="116"/>
      <c r="NKO25" s="116"/>
      <c r="NKP25" s="116"/>
      <c r="NKQ25" s="116"/>
      <c r="NKR25" s="116"/>
      <c r="NKS25" s="116"/>
      <c r="NKT25" s="116"/>
      <c r="NKU25" s="116"/>
      <c r="NKV25" s="116"/>
      <c r="NKW25" s="116"/>
      <c r="NKX25" s="116"/>
      <c r="NKY25" s="116"/>
      <c r="NKZ25" s="116"/>
      <c r="NLA25" s="116"/>
      <c r="NLB25" s="116"/>
      <c r="NLC25" s="116"/>
      <c r="NLD25" s="116"/>
      <c r="NLE25" s="116"/>
      <c r="NLF25" s="116"/>
      <c r="NLG25" s="116"/>
      <c r="NLH25" s="116"/>
      <c r="NLI25" s="116"/>
      <c r="NLJ25" s="116"/>
      <c r="NLK25" s="116"/>
      <c r="NLL25" s="116"/>
      <c r="NLM25" s="116"/>
      <c r="NLN25" s="116"/>
      <c r="NLO25" s="116"/>
      <c r="NLP25" s="116"/>
      <c r="NLQ25" s="116"/>
      <c r="NLR25" s="116"/>
      <c r="NLS25" s="116"/>
      <c r="NLT25" s="116"/>
      <c r="NLU25" s="116"/>
      <c r="NLV25" s="116"/>
      <c r="NLW25" s="116"/>
      <c r="NLX25" s="116"/>
      <c r="NLY25" s="116"/>
      <c r="NLZ25" s="116"/>
      <c r="NMA25" s="116"/>
      <c r="NMB25" s="116"/>
      <c r="NMC25" s="116"/>
      <c r="NMD25" s="116"/>
      <c r="NME25" s="116"/>
      <c r="NMF25" s="116"/>
      <c r="NMG25" s="116"/>
      <c r="NMH25" s="116"/>
      <c r="NMI25" s="116"/>
      <c r="NMJ25" s="116"/>
      <c r="NMK25" s="116"/>
      <c r="NML25" s="116"/>
      <c r="NMM25" s="116"/>
      <c r="NMN25" s="116"/>
      <c r="NMO25" s="116"/>
      <c r="NMP25" s="116"/>
      <c r="NMQ25" s="116"/>
      <c r="NMR25" s="116"/>
      <c r="NMS25" s="116"/>
      <c r="NMT25" s="116"/>
      <c r="NMU25" s="116"/>
      <c r="NMV25" s="116"/>
      <c r="NMW25" s="116"/>
      <c r="NMX25" s="116"/>
      <c r="NMY25" s="116"/>
      <c r="NMZ25" s="116"/>
      <c r="NNA25" s="116"/>
      <c r="NNB25" s="116"/>
      <c r="NNC25" s="116"/>
      <c r="NND25" s="116"/>
      <c r="NNE25" s="116"/>
      <c r="NNF25" s="116"/>
      <c r="NNG25" s="116"/>
      <c r="NNH25" s="116"/>
      <c r="NNI25" s="116"/>
      <c r="NNJ25" s="116"/>
      <c r="NNK25" s="116"/>
      <c r="NNL25" s="116"/>
      <c r="NNM25" s="116"/>
      <c r="NNN25" s="116"/>
      <c r="NNO25" s="116"/>
      <c r="NNP25" s="116"/>
      <c r="NNQ25" s="116"/>
      <c r="NNR25" s="116"/>
      <c r="NNS25" s="116"/>
      <c r="NNT25" s="116"/>
      <c r="NNU25" s="116"/>
      <c r="NNV25" s="116"/>
      <c r="NNW25" s="116"/>
      <c r="NNX25" s="116"/>
      <c r="NNY25" s="116"/>
      <c r="NNZ25" s="116"/>
      <c r="NOA25" s="116"/>
      <c r="NOB25" s="116"/>
      <c r="NOC25" s="116"/>
      <c r="NOD25" s="116"/>
      <c r="NOE25" s="116"/>
      <c r="NOF25" s="116"/>
      <c r="NOG25" s="116"/>
      <c r="NOH25" s="116"/>
      <c r="NOI25" s="116"/>
      <c r="NOJ25" s="116"/>
      <c r="NOK25" s="116"/>
      <c r="NOL25" s="116"/>
      <c r="NOM25" s="116"/>
      <c r="NON25" s="116"/>
      <c r="NOO25" s="116"/>
      <c r="NOP25" s="116"/>
      <c r="NOQ25" s="116"/>
      <c r="NOR25" s="116"/>
      <c r="NOS25" s="116"/>
      <c r="NOT25" s="116"/>
      <c r="NOU25" s="116"/>
      <c r="NOV25" s="116"/>
      <c r="NOW25" s="116"/>
      <c r="NOX25" s="116"/>
      <c r="NOY25" s="116"/>
      <c r="NOZ25" s="116"/>
      <c r="NPA25" s="116"/>
      <c r="NPB25" s="116"/>
      <c r="NPC25" s="116"/>
      <c r="NPD25" s="116"/>
      <c r="NPE25" s="116"/>
      <c r="NPF25" s="116"/>
      <c r="NPG25" s="116"/>
      <c r="NPH25" s="116"/>
      <c r="NPI25" s="116"/>
      <c r="NPJ25" s="116"/>
      <c r="NPK25" s="116"/>
      <c r="NPL25" s="116"/>
      <c r="NPM25" s="116"/>
      <c r="NPN25" s="116"/>
      <c r="NPO25" s="116"/>
      <c r="NPP25" s="116"/>
      <c r="NPQ25" s="116"/>
      <c r="NPR25" s="116"/>
      <c r="NPS25" s="116"/>
      <c r="NPT25" s="116"/>
      <c r="NPU25" s="116"/>
      <c r="NPV25" s="116"/>
      <c r="NPW25" s="116"/>
      <c r="NPX25" s="116"/>
      <c r="NPY25" s="116"/>
      <c r="NPZ25" s="116"/>
      <c r="NQA25" s="116"/>
      <c r="NQB25" s="116"/>
      <c r="NQC25" s="116"/>
      <c r="NQD25" s="116"/>
      <c r="NQE25" s="116"/>
      <c r="NQF25" s="116"/>
      <c r="NQG25" s="116"/>
      <c r="NQH25" s="116"/>
      <c r="NQI25" s="116"/>
      <c r="NQJ25" s="116"/>
      <c r="NQK25" s="116"/>
      <c r="NQL25" s="116"/>
      <c r="NQM25" s="116"/>
      <c r="NQN25" s="116"/>
      <c r="NQO25" s="116"/>
      <c r="NQP25" s="116"/>
      <c r="NQQ25" s="116"/>
      <c r="NQR25" s="116"/>
      <c r="NQS25" s="116"/>
      <c r="NQT25" s="116"/>
      <c r="NQU25" s="116"/>
      <c r="NQV25" s="116"/>
      <c r="NQW25" s="116"/>
      <c r="NQX25" s="116"/>
      <c r="NQY25" s="116"/>
      <c r="NQZ25" s="116"/>
      <c r="NRA25" s="116"/>
      <c r="NRB25" s="116"/>
      <c r="NRC25" s="116"/>
      <c r="NRD25" s="116"/>
      <c r="NRE25" s="116"/>
      <c r="NRF25" s="116"/>
      <c r="NRG25" s="116"/>
      <c r="NRH25" s="116"/>
      <c r="NRI25" s="116"/>
      <c r="NRJ25" s="116"/>
      <c r="NRK25" s="116"/>
      <c r="NRL25" s="116"/>
      <c r="NRM25" s="116"/>
      <c r="NRN25" s="116"/>
      <c r="NRO25" s="116"/>
      <c r="NRP25" s="116"/>
      <c r="NRQ25" s="116"/>
      <c r="NRR25" s="116"/>
      <c r="NRS25" s="116"/>
      <c r="NRT25" s="116"/>
      <c r="NRU25" s="116"/>
      <c r="NRV25" s="116"/>
      <c r="NRW25" s="116"/>
      <c r="NRX25" s="116"/>
      <c r="NRY25" s="116"/>
      <c r="NRZ25" s="116"/>
      <c r="NSA25" s="116"/>
      <c r="NSB25" s="116"/>
      <c r="NSC25" s="116"/>
      <c r="NSD25" s="116"/>
      <c r="NSE25" s="116"/>
      <c r="NSF25" s="116"/>
      <c r="NSG25" s="116"/>
      <c r="NSH25" s="116"/>
      <c r="NSI25" s="116"/>
      <c r="NSJ25" s="116"/>
      <c r="NSK25" s="116"/>
      <c r="NSL25" s="116"/>
      <c r="NSM25" s="116"/>
      <c r="NSN25" s="116"/>
      <c r="NSO25" s="116"/>
      <c r="NSP25" s="116"/>
      <c r="NSQ25" s="116"/>
      <c r="NSR25" s="116"/>
      <c r="NSS25" s="116"/>
      <c r="NST25" s="116"/>
      <c r="NSU25" s="116"/>
      <c r="NSV25" s="116"/>
      <c r="NSW25" s="116"/>
      <c r="NSX25" s="116"/>
      <c r="NSY25" s="116"/>
      <c r="NSZ25" s="116"/>
      <c r="NTA25" s="116"/>
      <c r="NTB25" s="116"/>
      <c r="NTC25" s="116"/>
      <c r="NTD25" s="116"/>
      <c r="NTE25" s="116"/>
      <c r="NTF25" s="116"/>
      <c r="NTG25" s="116"/>
      <c r="NTH25" s="116"/>
      <c r="NTI25" s="116"/>
      <c r="NTJ25" s="116"/>
      <c r="NTK25" s="116"/>
      <c r="NTL25" s="116"/>
      <c r="NTM25" s="116"/>
      <c r="NTN25" s="116"/>
      <c r="NTO25" s="116"/>
      <c r="NTP25" s="116"/>
      <c r="NTQ25" s="116"/>
      <c r="NTR25" s="116"/>
      <c r="NTS25" s="116"/>
      <c r="NTT25" s="116"/>
      <c r="NTU25" s="116"/>
      <c r="NTV25" s="116"/>
      <c r="NTW25" s="116"/>
      <c r="NTX25" s="116"/>
      <c r="NTY25" s="116"/>
      <c r="NTZ25" s="116"/>
      <c r="NUA25" s="116"/>
      <c r="NUB25" s="116"/>
      <c r="NUC25" s="116"/>
      <c r="NUD25" s="116"/>
      <c r="NUE25" s="116"/>
      <c r="NUF25" s="116"/>
      <c r="NUG25" s="116"/>
      <c r="NUH25" s="116"/>
      <c r="NUI25" s="116"/>
      <c r="NUJ25" s="116"/>
      <c r="NUK25" s="116"/>
      <c r="NUL25" s="116"/>
      <c r="NUM25" s="116"/>
      <c r="NUN25" s="116"/>
      <c r="NUO25" s="116"/>
      <c r="NUP25" s="116"/>
      <c r="NUQ25" s="116"/>
      <c r="NUR25" s="116"/>
      <c r="NUS25" s="116"/>
      <c r="NUT25" s="116"/>
      <c r="NUU25" s="116"/>
      <c r="NUV25" s="116"/>
      <c r="NUW25" s="116"/>
      <c r="NUX25" s="116"/>
      <c r="NUY25" s="116"/>
      <c r="NUZ25" s="116"/>
      <c r="NVA25" s="116"/>
      <c r="NVB25" s="116"/>
      <c r="NVC25" s="116"/>
      <c r="NVD25" s="116"/>
      <c r="NVE25" s="116"/>
      <c r="NVF25" s="116"/>
      <c r="NVG25" s="116"/>
      <c r="NVH25" s="116"/>
      <c r="NVI25" s="116"/>
      <c r="NVJ25" s="116"/>
      <c r="NVK25" s="116"/>
      <c r="NVL25" s="116"/>
      <c r="NVM25" s="116"/>
      <c r="NVN25" s="116"/>
      <c r="NVO25" s="116"/>
      <c r="NVP25" s="116"/>
      <c r="NVQ25" s="116"/>
      <c r="NVR25" s="116"/>
      <c r="NVS25" s="116"/>
      <c r="NVT25" s="116"/>
      <c r="NVU25" s="116"/>
      <c r="NVV25" s="116"/>
      <c r="NVW25" s="116"/>
      <c r="NVX25" s="116"/>
      <c r="NVY25" s="116"/>
      <c r="NVZ25" s="116"/>
      <c r="NWA25" s="116"/>
      <c r="NWB25" s="116"/>
      <c r="NWC25" s="116"/>
      <c r="NWD25" s="116"/>
      <c r="NWE25" s="116"/>
      <c r="NWF25" s="116"/>
      <c r="NWG25" s="116"/>
      <c r="NWH25" s="116"/>
      <c r="NWI25" s="116"/>
      <c r="NWJ25" s="116"/>
      <c r="NWK25" s="116"/>
      <c r="NWL25" s="116"/>
      <c r="NWM25" s="116"/>
      <c r="NWN25" s="116"/>
      <c r="NWO25" s="116"/>
      <c r="NWP25" s="116"/>
      <c r="NWQ25" s="116"/>
      <c r="NWR25" s="116"/>
      <c r="NWS25" s="116"/>
      <c r="NWT25" s="116"/>
      <c r="NWU25" s="116"/>
      <c r="NWV25" s="116"/>
      <c r="NWW25" s="116"/>
      <c r="NWX25" s="116"/>
      <c r="NWY25" s="116"/>
      <c r="NWZ25" s="116"/>
      <c r="NXA25" s="116"/>
      <c r="NXB25" s="116"/>
      <c r="NXC25" s="116"/>
      <c r="NXD25" s="116"/>
      <c r="NXE25" s="116"/>
      <c r="NXF25" s="116"/>
      <c r="NXG25" s="116"/>
      <c r="NXH25" s="116"/>
      <c r="NXI25" s="116"/>
      <c r="NXJ25" s="116"/>
      <c r="NXK25" s="116"/>
      <c r="NXL25" s="116"/>
      <c r="NXM25" s="116"/>
      <c r="NXN25" s="116"/>
      <c r="NXO25" s="116"/>
      <c r="NXP25" s="116"/>
      <c r="NXQ25" s="116"/>
      <c r="NXR25" s="116"/>
      <c r="NXS25" s="116"/>
      <c r="NXT25" s="116"/>
      <c r="NXU25" s="116"/>
      <c r="NXV25" s="116"/>
      <c r="NXW25" s="116"/>
      <c r="NXX25" s="116"/>
      <c r="NXY25" s="116"/>
      <c r="NXZ25" s="116"/>
      <c r="NYA25" s="116"/>
      <c r="NYB25" s="116"/>
      <c r="NYC25" s="116"/>
      <c r="NYD25" s="116"/>
      <c r="NYE25" s="116"/>
      <c r="NYF25" s="116"/>
      <c r="NYG25" s="116"/>
      <c r="NYH25" s="116"/>
      <c r="NYI25" s="116"/>
      <c r="NYJ25" s="116"/>
      <c r="NYK25" s="116"/>
      <c r="NYL25" s="116"/>
      <c r="NYM25" s="116"/>
      <c r="NYN25" s="116"/>
      <c r="NYO25" s="116"/>
      <c r="NYP25" s="116"/>
      <c r="NYQ25" s="116"/>
      <c r="NYR25" s="116"/>
      <c r="NYS25" s="116"/>
      <c r="NYT25" s="116"/>
      <c r="NYU25" s="116"/>
      <c r="NYV25" s="116"/>
      <c r="NYW25" s="116"/>
      <c r="NYX25" s="116"/>
      <c r="NYY25" s="116"/>
      <c r="NYZ25" s="116"/>
      <c r="NZA25" s="116"/>
      <c r="NZB25" s="116"/>
      <c r="NZC25" s="116"/>
      <c r="NZD25" s="116"/>
      <c r="NZE25" s="116"/>
      <c r="NZF25" s="116"/>
      <c r="NZG25" s="116"/>
      <c r="NZH25" s="116"/>
      <c r="NZI25" s="116"/>
      <c r="NZJ25" s="116"/>
      <c r="NZK25" s="116"/>
      <c r="NZL25" s="116"/>
      <c r="NZM25" s="116"/>
      <c r="NZN25" s="116"/>
      <c r="NZO25" s="116"/>
      <c r="NZP25" s="116"/>
      <c r="NZQ25" s="116"/>
      <c r="NZR25" s="116"/>
      <c r="NZS25" s="116"/>
      <c r="NZT25" s="116"/>
      <c r="NZU25" s="116"/>
      <c r="NZV25" s="116"/>
      <c r="NZW25" s="116"/>
      <c r="NZX25" s="116"/>
      <c r="NZY25" s="116"/>
      <c r="NZZ25" s="116"/>
      <c r="OAA25" s="116"/>
      <c r="OAB25" s="116"/>
      <c r="OAC25" s="116"/>
      <c r="OAD25" s="116"/>
      <c r="OAE25" s="116"/>
      <c r="OAF25" s="116"/>
      <c r="OAG25" s="116"/>
      <c r="OAH25" s="116"/>
      <c r="OAI25" s="116"/>
      <c r="OAJ25" s="116"/>
      <c r="OAK25" s="116"/>
      <c r="OAL25" s="116"/>
      <c r="OAM25" s="116"/>
      <c r="OAN25" s="116"/>
      <c r="OAO25" s="116"/>
      <c r="OAP25" s="116"/>
      <c r="OAQ25" s="116"/>
      <c r="OAR25" s="116"/>
      <c r="OAS25" s="116"/>
      <c r="OAT25" s="116"/>
      <c r="OAU25" s="116"/>
      <c r="OAV25" s="116"/>
      <c r="OAW25" s="116"/>
      <c r="OAX25" s="116"/>
      <c r="OAY25" s="116"/>
      <c r="OAZ25" s="116"/>
      <c r="OBA25" s="116"/>
      <c r="OBB25" s="116"/>
      <c r="OBC25" s="116"/>
      <c r="OBD25" s="116"/>
      <c r="OBE25" s="116"/>
      <c r="OBF25" s="116"/>
      <c r="OBG25" s="116"/>
      <c r="OBH25" s="116"/>
      <c r="OBI25" s="116"/>
      <c r="OBJ25" s="116"/>
      <c r="OBK25" s="116"/>
      <c r="OBL25" s="116"/>
      <c r="OBM25" s="116"/>
      <c r="OBN25" s="116"/>
      <c r="OBO25" s="116"/>
      <c r="OBP25" s="116"/>
      <c r="OBQ25" s="116"/>
      <c r="OBR25" s="116"/>
      <c r="OBS25" s="116"/>
      <c r="OBT25" s="116"/>
      <c r="OBU25" s="116"/>
      <c r="OBV25" s="116"/>
      <c r="OBW25" s="116"/>
      <c r="OBX25" s="116"/>
      <c r="OBY25" s="116"/>
      <c r="OBZ25" s="116"/>
      <c r="OCA25" s="116"/>
      <c r="OCB25" s="116"/>
      <c r="OCC25" s="116"/>
      <c r="OCD25" s="116"/>
      <c r="OCE25" s="116"/>
      <c r="OCF25" s="116"/>
      <c r="OCG25" s="116"/>
      <c r="OCH25" s="116"/>
      <c r="OCI25" s="116"/>
      <c r="OCJ25" s="116"/>
      <c r="OCK25" s="116"/>
      <c r="OCL25" s="116"/>
      <c r="OCM25" s="116"/>
      <c r="OCN25" s="116"/>
      <c r="OCO25" s="116"/>
      <c r="OCP25" s="116"/>
      <c r="OCQ25" s="116"/>
      <c r="OCR25" s="116"/>
      <c r="OCS25" s="116"/>
      <c r="OCT25" s="116"/>
      <c r="OCU25" s="116"/>
      <c r="OCV25" s="116"/>
      <c r="OCW25" s="116"/>
      <c r="OCX25" s="116"/>
      <c r="OCY25" s="116"/>
      <c r="OCZ25" s="116"/>
      <c r="ODA25" s="116"/>
      <c r="ODB25" s="116"/>
      <c r="ODC25" s="116"/>
      <c r="ODD25" s="116"/>
      <c r="ODE25" s="116"/>
      <c r="ODF25" s="116"/>
      <c r="ODG25" s="116"/>
      <c r="ODH25" s="116"/>
      <c r="ODI25" s="116"/>
      <c r="ODJ25" s="116"/>
      <c r="ODK25" s="116"/>
      <c r="ODL25" s="116"/>
      <c r="ODM25" s="116"/>
      <c r="ODN25" s="116"/>
      <c r="ODO25" s="116"/>
      <c r="ODP25" s="116"/>
      <c r="ODQ25" s="116"/>
      <c r="ODR25" s="116"/>
      <c r="ODS25" s="116"/>
      <c r="ODT25" s="116"/>
      <c r="ODU25" s="116"/>
      <c r="ODV25" s="116"/>
      <c r="ODW25" s="116"/>
      <c r="ODX25" s="116"/>
      <c r="ODY25" s="116"/>
      <c r="ODZ25" s="116"/>
      <c r="OEA25" s="116"/>
      <c r="OEB25" s="116"/>
      <c r="OEC25" s="116"/>
      <c r="OED25" s="116"/>
      <c r="OEE25" s="116"/>
      <c r="OEF25" s="116"/>
      <c r="OEG25" s="116"/>
      <c r="OEH25" s="116"/>
      <c r="OEI25" s="116"/>
      <c r="OEJ25" s="116"/>
      <c r="OEK25" s="116"/>
      <c r="OEL25" s="116"/>
      <c r="OEM25" s="116"/>
      <c r="OEN25" s="116"/>
      <c r="OEO25" s="116"/>
      <c r="OEP25" s="116"/>
      <c r="OEQ25" s="116"/>
      <c r="OER25" s="116"/>
      <c r="OES25" s="116"/>
      <c r="OET25" s="116"/>
      <c r="OEU25" s="116"/>
      <c r="OEV25" s="116"/>
      <c r="OEW25" s="116"/>
      <c r="OEX25" s="116"/>
      <c r="OEY25" s="116"/>
      <c r="OEZ25" s="116"/>
      <c r="OFA25" s="116"/>
      <c r="OFB25" s="116"/>
      <c r="OFC25" s="116"/>
      <c r="OFD25" s="116"/>
      <c r="OFE25" s="116"/>
      <c r="OFF25" s="116"/>
      <c r="OFG25" s="116"/>
      <c r="OFH25" s="116"/>
      <c r="OFI25" s="116"/>
      <c r="OFJ25" s="116"/>
      <c r="OFK25" s="116"/>
      <c r="OFL25" s="116"/>
      <c r="OFM25" s="116"/>
      <c r="OFN25" s="116"/>
      <c r="OFO25" s="116"/>
      <c r="OFP25" s="116"/>
      <c r="OFQ25" s="116"/>
      <c r="OFR25" s="116"/>
      <c r="OFS25" s="116"/>
      <c r="OFT25" s="116"/>
      <c r="OFU25" s="116"/>
      <c r="OFV25" s="116"/>
      <c r="OFW25" s="116"/>
      <c r="OFX25" s="116"/>
      <c r="OFY25" s="116"/>
      <c r="OFZ25" s="116"/>
      <c r="OGA25" s="116"/>
      <c r="OGB25" s="116"/>
      <c r="OGC25" s="116"/>
      <c r="OGD25" s="116"/>
      <c r="OGE25" s="116"/>
      <c r="OGF25" s="116"/>
      <c r="OGG25" s="116"/>
      <c r="OGH25" s="116"/>
      <c r="OGI25" s="116"/>
      <c r="OGJ25" s="116"/>
      <c r="OGK25" s="116"/>
      <c r="OGL25" s="116"/>
      <c r="OGM25" s="116"/>
      <c r="OGN25" s="116"/>
      <c r="OGO25" s="116"/>
      <c r="OGP25" s="116"/>
      <c r="OGQ25" s="116"/>
      <c r="OGR25" s="116"/>
      <c r="OGS25" s="116"/>
      <c r="OGT25" s="116"/>
      <c r="OGU25" s="116"/>
      <c r="OGV25" s="116"/>
      <c r="OGW25" s="116"/>
      <c r="OGX25" s="116"/>
      <c r="OGY25" s="116"/>
      <c r="OGZ25" s="116"/>
      <c r="OHA25" s="116"/>
      <c r="OHB25" s="116"/>
      <c r="OHC25" s="116"/>
      <c r="OHD25" s="116"/>
      <c r="OHE25" s="116"/>
      <c r="OHF25" s="116"/>
      <c r="OHG25" s="116"/>
      <c r="OHH25" s="116"/>
      <c r="OHI25" s="116"/>
      <c r="OHJ25" s="116"/>
      <c r="OHK25" s="116"/>
      <c r="OHL25" s="116"/>
      <c r="OHM25" s="116"/>
      <c r="OHN25" s="116"/>
      <c r="OHO25" s="116"/>
      <c r="OHP25" s="116"/>
      <c r="OHQ25" s="116"/>
      <c r="OHR25" s="116"/>
      <c r="OHS25" s="116"/>
      <c r="OHT25" s="116"/>
      <c r="OHU25" s="116"/>
      <c r="OHV25" s="116"/>
      <c r="OHW25" s="116"/>
      <c r="OHX25" s="116"/>
      <c r="OHY25" s="116"/>
      <c r="OHZ25" s="116"/>
      <c r="OIA25" s="116"/>
      <c r="OIB25" s="116"/>
      <c r="OIC25" s="116"/>
      <c r="OID25" s="116"/>
      <c r="OIE25" s="116"/>
      <c r="OIF25" s="116"/>
      <c r="OIG25" s="116"/>
      <c r="OIH25" s="116"/>
      <c r="OII25" s="116"/>
      <c r="OIJ25" s="116"/>
      <c r="OIK25" s="116"/>
      <c r="OIL25" s="116"/>
      <c r="OIM25" s="116"/>
      <c r="OIN25" s="116"/>
      <c r="OIO25" s="116"/>
      <c r="OIP25" s="116"/>
      <c r="OIQ25" s="116"/>
      <c r="OIR25" s="116"/>
      <c r="OIS25" s="116"/>
      <c r="OIT25" s="116"/>
      <c r="OIU25" s="116"/>
      <c r="OIV25" s="116"/>
      <c r="OIW25" s="116"/>
      <c r="OIX25" s="116"/>
      <c r="OIY25" s="116"/>
      <c r="OIZ25" s="116"/>
      <c r="OJA25" s="116"/>
      <c r="OJB25" s="116"/>
      <c r="OJC25" s="116"/>
      <c r="OJD25" s="116"/>
      <c r="OJE25" s="116"/>
      <c r="OJF25" s="116"/>
      <c r="OJG25" s="116"/>
      <c r="OJH25" s="116"/>
      <c r="OJI25" s="116"/>
      <c r="OJJ25" s="116"/>
      <c r="OJK25" s="116"/>
      <c r="OJL25" s="116"/>
      <c r="OJM25" s="116"/>
      <c r="OJN25" s="116"/>
      <c r="OJO25" s="116"/>
      <c r="OJP25" s="116"/>
      <c r="OJQ25" s="116"/>
      <c r="OJR25" s="116"/>
      <c r="OJS25" s="116"/>
      <c r="OJT25" s="116"/>
      <c r="OJU25" s="116"/>
      <c r="OJV25" s="116"/>
      <c r="OJW25" s="116"/>
      <c r="OJX25" s="116"/>
      <c r="OJY25" s="116"/>
      <c r="OJZ25" s="116"/>
      <c r="OKA25" s="116"/>
      <c r="OKB25" s="116"/>
      <c r="OKC25" s="116"/>
      <c r="OKD25" s="116"/>
      <c r="OKE25" s="116"/>
      <c r="OKF25" s="116"/>
      <c r="OKG25" s="116"/>
      <c r="OKH25" s="116"/>
      <c r="OKI25" s="116"/>
      <c r="OKJ25" s="116"/>
      <c r="OKK25" s="116"/>
      <c r="OKL25" s="116"/>
      <c r="OKM25" s="116"/>
      <c r="OKN25" s="116"/>
      <c r="OKO25" s="116"/>
      <c r="OKP25" s="116"/>
      <c r="OKQ25" s="116"/>
      <c r="OKR25" s="116"/>
      <c r="OKS25" s="116"/>
      <c r="OKT25" s="116"/>
      <c r="OKU25" s="116"/>
      <c r="OKV25" s="116"/>
      <c r="OKW25" s="116"/>
      <c r="OKX25" s="116"/>
      <c r="OKY25" s="116"/>
      <c r="OKZ25" s="116"/>
      <c r="OLA25" s="116"/>
      <c r="OLB25" s="116"/>
      <c r="OLC25" s="116"/>
      <c r="OLD25" s="116"/>
      <c r="OLE25" s="116"/>
      <c r="OLF25" s="116"/>
      <c r="OLG25" s="116"/>
      <c r="OLH25" s="116"/>
      <c r="OLI25" s="116"/>
      <c r="OLJ25" s="116"/>
      <c r="OLK25" s="116"/>
      <c r="OLL25" s="116"/>
      <c r="OLM25" s="116"/>
      <c r="OLN25" s="116"/>
      <c r="OLO25" s="116"/>
      <c r="OLP25" s="116"/>
      <c r="OLQ25" s="116"/>
      <c r="OLR25" s="116"/>
      <c r="OLS25" s="116"/>
      <c r="OLT25" s="116"/>
      <c r="OLU25" s="116"/>
      <c r="OLV25" s="116"/>
      <c r="OLW25" s="116"/>
      <c r="OLX25" s="116"/>
      <c r="OLY25" s="116"/>
      <c r="OLZ25" s="116"/>
      <c r="OMA25" s="116"/>
      <c r="OMB25" s="116"/>
      <c r="OMC25" s="116"/>
      <c r="OMD25" s="116"/>
      <c r="OME25" s="116"/>
      <c r="OMF25" s="116"/>
      <c r="OMG25" s="116"/>
      <c r="OMH25" s="116"/>
      <c r="OMI25" s="116"/>
      <c r="OMJ25" s="116"/>
      <c r="OMK25" s="116"/>
      <c r="OML25" s="116"/>
      <c r="OMM25" s="116"/>
      <c r="OMN25" s="116"/>
      <c r="OMO25" s="116"/>
      <c r="OMP25" s="116"/>
      <c r="OMQ25" s="116"/>
      <c r="OMR25" s="116"/>
      <c r="OMS25" s="116"/>
      <c r="OMT25" s="116"/>
      <c r="OMU25" s="116"/>
      <c r="OMV25" s="116"/>
      <c r="OMW25" s="116"/>
      <c r="OMX25" s="116"/>
      <c r="OMY25" s="116"/>
      <c r="OMZ25" s="116"/>
      <c r="ONA25" s="116"/>
      <c r="ONB25" s="116"/>
      <c r="ONC25" s="116"/>
      <c r="OND25" s="116"/>
      <c r="ONE25" s="116"/>
      <c r="ONF25" s="116"/>
      <c r="ONG25" s="116"/>
      <c r="ONH25" s="116"/>
      <c r="ONI25" s="116"/>
      <c r="ONJ25" s="116"/>
      <c r="ONK25" s="116"/>
      <c r="ONL25" s="116"/>
      <c r="ONM25" s="116"/>
      <c r="ONN25" s="116"/>
      <c r="ONO25" s="116"/>
      <c r="ONP25" s="116"/>
      <c r="ONQ25" s="116"/>
      <c r="ONR25" s="116"/>
      <c r="ONS25" s="116"/>
      <c r="ONT25" s="116"/>
      <c r="ONU25" s="116"/>
      <c r="ONV25" s="116"/>
      <c r="ONW25" s="116"/>
      <c r="ONX25" s="116"/>
      <c r="ONY25" s="116"/>
      <c r="ONZ25" s="116"/>
      <c r="OOA25" s="116"/>
      <c r="OOB25" s="116"/>
      <c r="OOC25" s="116"/>
      <c r="OOD25" s="116"/>
      <c r="OOE25" s="116"/>
      <c r="OOF25" s="116"/>
      <c r="OOG25" s="116"/>
      <c r="OOH25" s="116"/>
      <c r="OOI25" s="116"/>
      <c r="OOJ25" s="116"/>
      <c r="OOK25" s="116"/>
      <c r="OOL25" s="116"/>
      <c r="OOM25" s="116"/>
      <c r="OON25" s="116"/>
      <c r="OOO25" s="116"/>
      <c r="OOP25" s="116"/>
      <c r="OOQ25" s="116"/>
      <c r="OOR25" s="116"/>
      <c r="OOS25" s="116"/>
      <c r="OOT25" s="116"/>
      <c r="OOU25" s="116"/>
      <c r="OOV25" s="116"/>
      <c r="OOW25" s="116"/>
      <c r="OOX25" s="116"/>
      <c r="OOY25" s="116"/>
      <c r="OOZ25" s="116"/>
      <c r="OPA25" s="116"/>
      <c r="OPB25" s="116"/>
      <c r="OPC25" s="116"/>
      <c r="OPD25" s="116"/>
      <c r="OPE25" s="116"/>
      <c r="OPF25" s="116"/>
      <c r="OPG25" s="116"/>
      <c r="OPH25" s="116"/>
      <c r="OPI25" s="116"/>
      <c r="OPJ25" s="116"/>
      <c r="OPK25" s="116"/>
      <c r="OPL25" s="116"/>
      <c r="OPM25" s="116"/>
      <c r="OPN25" s="116"/>
      <c r="OPO25" s="116"/>
      <c r="OPP25" s="116"/>
      <c r="OPQ25" s="116"/>
      <c r="OPR25" s="116"/>
      <c r="OPS25" s="116"/>
      <c r="OPT25" s="116"/>
      <c r="OPU25" s="116"/>
      <c r="OPV25" s="116"/>
      <c r="OPW25" s="116"/>
      <c r="OPX25" s="116"/>
      <c r="OPY25" s="116"/>
      <c r="OPZ25" s="116"/>
      <c r="OQA25" s="116"/>
      <c r="OQB25" s="116"/>
      <c r="OQC25" s="116"/>
      <c r="OQD25" s="116"/>
      <c r="OQE25" s="116"/>
      <c r="OQF25" s="116"/>
      <c r="OQG25" s="116"/>
      <c r="OQH25" s="116"/>
      <c r="OQI25" s="116"/>
      <c r="OQJ25" s="116"/>
      <c r="OQK25" s="116"/>
      <c r="OQL25" s="116"/>
      <c r="OQM25" s="116"/>
      <c r="OQN25" s="116"/>
      <c r="OQO25" s="116"/>
      <c r="OQP25" s="116"/>
      <c r="OQQ25" s="116"/>
      <c r="OQR25" s="116"/>
      <c r="OQS25" s="116"/>
      <c r="OQT25" s="116"/>
      <c r="OQU25" s="116"/>
      <c r="OQV25" s="116"/>
      <c r="OQW25" s="116"/>
      <c r="OQX25" s="116"/>
      <c r="OQY25" s="116"/>
      <c r="OQZ25" s="116"/>
      <c r="ORA25" s="116"/>
      <c r="ORB25" s="116"/>
      <c r="ORC25" s="116"/>
      <c r="ORD25" s="116"/>
      <c r="ORE25" s="116"/>
      <c r="ORF25" s="116"/>
      <c r="ORG25" s="116"/>
      <c r="ORH25" s="116"/>
      <c r="ORI25" s="116"/>
      <c r="ORJ25" s="116"/>
      <c r="ORK25" s="116"/>
      <c r="ORL25" s="116"/>
      <c r="ORM25" s="116"/>
      <c r="ORN25" s="116"/>
      <c r="ORO25" s="116"/>
      <c r="ORP25" s="116"/>
      <c r="ORQ25" s="116"/>
      <c r="ORR25" s="116"/>
      <c r="ORS25" s="116"/>
      <c r="ORT25" s="116"/>
      <c r="ORU25" s="116"/>
      <c r="ORV25" s="116"/>
      <c r="ORW25" s="116"/>
      <c r="ORX25" s="116"/>
      <c r="ORY25" s="116"/>
      <c r="ORZ25" s="116"/>
      <c r="OSA25" s="116"/>
      <c r="OSB25" s="116"/>
      <c r="OSC25" s="116"/>
      <c r="OSD25" s="116"/>
      <c r="OSE25" s="116"/>
      <c r="OSF25" s="116"/>
      <c r="OSG25" s="116"/>
      <c r="OSH25" s="116"/>
      <c r="OSI25" s="116"/>
      <c r="OSJ25" s="116"/>
      <c r="OSK25" s="116"/>
      <c r="OSL25" s="116"/>
      <c r="OSM25" s="116"/>
      <c r="OSN25" s="116"/>
      <c r="OSO25" s="116"/>
      <c r="OSP25" s="116"/>
      <c r="OSQ25" s="116"/>
      <c r="OSR25" s="116"/>
      <c r="OSS25" s="116"/>
      <c r="OST25" s="116"/>
      <c r="OSU25" s="116"/>
      <c r="OSV25" s="116"/>
      <c r="OSW25" s="116"/>
      <c r="OSX25" s="116"/>
      <c r="OSY25" s="116"/>
      <c r="OSZ25" s="116"/>
      <c r="OTA25" s="116"/>
      <c r="OTB25" s="116"/>
      <c r="OTC25" s="116"/>
      <c r="OTD25" s="116"/>
      <c r="OTE25" s="116"/>
      <c r="OTF25" s="116"/>
      <c r="OTG25" s="116"/>
      <c r="OTH25" s="116"/>
      <c r="OTI25" s="116"/>
      <c r="OTJ25" s="116"/>
      <c r="OTK25" s="116"/>
      <c r="OTL25" s="116"/>
      <c r="OTM25" s="116"/>
      <c r="OTN25" s="116"/>
      <c r="OTO25" s="116"/>
      <c r="OTP25" s="116"/>
      <c r="OTQ25" s="116"/>
      <c r="OTR25" s="116"/>
      <c r="OTS25" s="116"/>
      <c r="OTT25" s="116"/>
      <c r="OTU25" s="116"/>
      <c r="OTV25" s="116"/>
      <c r="OTW25" s="116"/>
      <c r="OTX25" s="116"/>
      <c r="OTY25" s="116"/>
      <c r="OTZ25" s="116"/>
      <c r="OUA25" s="116"/>
      <c r="OUB25" s="116"/>
      <c r="OUC25" s="116"/>
      <c r="OUD25" s="116"/>
      <c r="OUE25" s="116"/>
      <c r="OUF25" s="116"/>
      <c r="OUG25" s="116"/>
      <c r="OUH25" s="116"/>
      <c r="OUI25" s="116"/>
      <c r="OUJ25" s="116"/>
      <c r="OUK25" s="116"/>
      <c r="OUL25" s="116"/>
      <c r="OUM25" s="116"/>
      <c r="OUN25" s="116"/>
      <c r="OUO25" s="116"/>
      <c r="OUP25" s="116"/>
      <c r="OUQ25" s="116"/>
      <c r="OUR25" s="116"/>
      <c r="OUS25" s="116"/>
      <c r="OUT25" s="116"/>
      <c r="OUU25" s="116"/>
      <c r="OUV25" s="116"/>
      <c r="OUW25" s="116"/>
      <c r="OUX25" s="116"/>
      <c r="OUY25" s="116"/>
      <c r="OUZ25" s="116"/>
      <c r="OVA25" s="116"/>
      <c r="OVB25" s="116"/>
      <c r="OVC25" s="116"/>
      <c r="OVD25" s="116"/>
      <c r="OVE25" s="116"/>
      <c r="OVF25" s="116"/>
      <c r="OVG25" s="116"/>
      <c r="OVH25" s="116"/>
      <c r="OVI25" s="116"/>
      <c r="OVJ25" s="116"/>
      <c r="OVK25" s="116"/>
      <c r="OVL25" s="116"/>
      <c r="OVM25" s="116"/>
      <c r="OVN25" s="116"/>
      <c r="OVO25" s="116"/>
      <c r="OVP25" s="116"/>
      <c r="OVQ25" s="116"/>
      <c r="OVR25" s="116"/>
      <c r="OVS25" s="116"/>
      <c r="OVT25" s="116"/>
      <c r="OVU25" s="116"/>
      <c r="OVV25" s="116"/>
      <c r="OVW25" s="116"/>
      <c r="OVX25" s="116"/>
      <c r="OVY25" s="116"/>
      <c r="OVZ25" s="116"/>
      <c r="OWA25" s="116"/>
      <c r="OWB25" s="116"/>
      <c r="OWC25" s="116"/>
      <c r="OWD25" s="116"/>
      <c r="OWE25" s="116"/>
      <c r="OWF25" s="116"/>
      <c r="OWG25" s="116"/>
      <c r="OWH25" s="116"/>
      <c r="OWI25" s="116"/>
      <c r="OWJ25" s="116"/>
      <c r="OWK25" s="116"/>
      <c r="OWL25" s="116"/>
      <c r="OWM25" s="116"/>
      <c r="OWN25" s="116"/>
      <c r="OWO25" s="116"/>
      <c r="OWP25" s="116"/>
      <c r="OWQ25" s="116"/>
      <c r="OWR25" s="116"/>
      <c r="OWS25" s="116"/>
      <c r="OWT25" s="116"/>
      <c r="OWU25" s="116"/>
      <c r="OWV25" s="116"/>
      <c r="OWW25" s="116"/>
      <c r="OWX25" s="116"/>
      <c r="OWY25" s="116"/>
      <c r="OWZ25" s="116"/>
      <c r="OXA25" s="116"/>
      <c r="OXB25" s="116"/>
      <c r="OXC25" s="116"/>
      <c r="OXD25" s="116"/>
      <c r="OXE25" s="116"/>
      <c r="OXF25" s="116"/>
      <c r="OXG25" s="116"/>
      <c r="OXH25" s="116"/>
      <c r="OXI25" s="116"/>
      <c r="OXJ25" s="116"/>
      <c r="OXK25" s="116"/>
      <c r="OXL25" s="116"/>
      <c r="OXM25" s="116"/>
      <c r="OXN25" s="116"/>
      <c r="OXO25" s="116"/>
      <c r="OXP25" s="116"/>
      <c r="OXQ25" s="116"/>
      <c r="OXR25" s="116"/>
      <c r="OXS25" s="116"/>
      <c r="OXT25" s="116"/>
      <c r="OXU25" s="116"/>
      <c r="OXV25" s="116"/>
      <c r="OXW25" s="116"/>
      <c r="OXX25" s="116"/>
      <c r="OXY25" s="116"/>
      <c r="OXZ25" s="116"/>
      <c r="OYA25" s="116"/>
      <c r="OYB25" s="116"/>
      <c r="OYC25" s="116"/>
      <c r="OYD25" s="116"/>
      <c r="OYE25" s="116"/>
      <c r="OYF25" s="116"/>
      <c r="OYG25" s="116"/>
      <c r="OYH25" s="116"/>
      <c r="OYI25" s="116"/>
      <c r="OYJ25" s="116"/>
      <c r="OYK25" s="116"/>
      <c r="OYL25" s="116"/>
      <c r="OYM25" s="116"/>
      <c r="OYN25" s="116"/>
      <c r="OYO25" s="116"/>
      <c r="OYP25" s="116"/>
      <c r="OYQ25" s="116"/>
      <c r="OYR25" s="116"/>
      <c r="OYS25" s="116"/>
      <c r="OYT25" s="116"/>
      <c r="OYU25" s="116"/>
      <c r="OYV25" s="116"/>
      <c r="OYW25" s="116"/>
      <c r="OYX25" s="116"/>
      <c r="OYY25" s="116"/>
      <c r="OYZ25" s="116"/>
      <c r="OZA25" s="116"/>
      <c r="OZB25" s="116"/>
      <c r="OZC25" s="116"/>
      <c r="OZD25" s="116"/>
      <c r="OZE25" s="116"/>
      <c r="OZF25" s="116"/>
      <c r="OZG25" s="116"/>
      <c r="OZH25" s="116"/>
      <c r="OZI25" s="116"/>
      <c r="OZJ25" s="116"/>
      <c r="OZK25" s="116"/>
      <c r="OZL25" s="116"/>
      <c r="OZM25" s="116"/>
      <c r="OZN25" s="116"/>
      <c r="OZO25" s="116"/>
      <c r="OZP25" s="116"/>
      <c r="OZQ25" s="116"/>
      <c r="OZR25" s="116"/>
      <c r="OZS25" s="116"/>
      <c r="OZT25" s="116"/>
      <c r="OZU25" s="116"/>
      <c r="OZV25" s="116"/>
      <c r="OZW25" s="116"/>
      <c r="OZX25" s="116"/>
      <c r="OZY25" s="116"/>
      <c r="OZZ25" s="116"/>
      <c r="PAA25" s="116"/>
      <c r="PAB25" s="116"/>
      <c r="PAC25" s="116"/>
      <c r="PAD25" s="116"/>
      <c r="PAE25" s="116"/>
      <c r="PAF25" s="116"/>
      <c r="PAG25" s="116"/>
      <c r="PAH25" s="116"/>
      <c r="PAI25" s="116"/>
      <c r="PAJ25" s="116"/>
      <c r="PAK25" s="116"/>
      <c r="PAL25" s="116"/>
      <c r="PAM25" s="116"/>
      <c r="PAN25" s="116"/>
      <c r="PAO25" s="116"/>
      <c r="PAP25" s="116"/>
      <c r="PAQ25" s="116"/>
      <c r="PAR25" s="116"/>
      <c r="PAS25" s="116"/>
      <c r="PAT25" s="116"/>
      <c r="PAU25" s="116"/>
      <c r="PAV25" s="116"/>
      <c r="PAW25" s="116"/>
      <c r="PAX25" s="116"/>
      <c r="PAY25" s="116"/>
      <c r="PAZ25" s="116"/>
      <c r="PBA25" s="116"/>
      <c r="PBB25" s="116"/>
      <c r="PBC25" s="116"/>
      <c r="PBD25" s="116"/>
      <c r="PBE25" s="116"/>
      <c r="PBF25" s="116"/>
      <c r="PBG25" s="116"/>
      <c r="PBH25" s="116"/>
      <c r="PBI25" s="116"/>
      <c r="PBJ25" s="116"/>
      <c r="PBK25" s="116"/>
      <c r="PBL25" s="116"/>
      <c r="PBM25" s="116"/>
      <c r="PBN25" s="116"/>
      <c r="PBO25" s="116"/>
      <c r="PBP25" s="116"/>
      <c r="PBQ25" s="116"/>
      <c r="PBR25" s="116"/>
      <c r="PBS25" s="116"/>
      <c r="PBT25" s="116"/>
      <c r="PBU25" s="116"/>
      <c r="PBV25" s="116"/>
      <c r="PBW25" s="116"/>
      <c r="PBX25" s="116"/>
      <c r="PBY25" s="116"/>
      <c r="PBZ25" s="116"/>
      <c r="PCA25" s="116"/>
      <c r="PCB25" s="116"/>
      <c r="PCC25" s="116"/>
      <c r="PCD25" s="116"/>
      <c r="PCE25" s="116"/>
      <c r="PCF25" s="116"/>
      <c r="PCG25" s="116"/>
      <c r="PCH25" s="116"/>
      <c r="PCI25" s="116"/>
      <c r="PCJ25" s="116"/>
      <c r="PCK25" s="116"/>
      <c r="PCL25" s="116"/>
      <c r="PCM25" s="116"/>
      <c r="PCN25" s="116"/>
      <c r="PCO25" s="116"/>
      <c r="PCP25" s="116"/>
      <c r="PCQ25" s="116"/>
      <c r="PCR25" s="116"/>
      <c r="PCS25" s="116"/>
      <c r="PCT25" s="116"/>
      <c r="PCU25" s="116"/>
      <c r="PCV25" s="116"/>
      <c r="PCW25" s="116"/>
      <c r="PCX25" s="116"/>
      <c r="PCY25" s="116"/>
      <c r="PCZ25" s="116"/>
      <c r="PDA25" s="116"/>
      <c r="PDB25" s="116"/>
      <c r="PDC25" s="116"/>
      <c r="PDD25" s="116"/>
      <c r="PDE25" s="116"/>
      <c r="PDF25" s="116"/>
      <c r="PDG25" s="116"/>
      <c r="PDH25" s="116"/>
      <c r="PDI25" s="116"/>
      <c r="PDJ25" s="116"/>
      <c r="PDK25" s="116"/>
      <c r="PDL25" s="116"/>
      <c r="PDM25" s="116"/>
      <c r="PDN25" s="116"/>
      <c r="PDO25" s="116"/>
      <c r="PDP25" s="116"/>
      <c r="PDQ25" s="116"/>
      <c r="PDR25" s="116"/>
      <c r="PDS25" s="116"/>
      <c r="PDT25" s="116"/>
      <c r="PDU25" s="116"/>
      <c r="PDV25" s="116"/>
      <c r="PDW25" s="116"/>
      <c r="PDX25" s="116"/>
      <c r="PDY25" s="116"/>
      <c r="PDZ25" s="116"/>
      <c r="PEA25" s="116"/>
      <c r="PEB25" s="116"/>
      <c r="PEC25" s="116"/>
      <c r="PED25" s="116"/>
      <c r="PEE25" s="116"/>
      <c r="PEF25" s="116"/>
      <c r="PEG25" s="116"/>
      <c r="PEH25" s="116"/>
      <c r="PEI25" s="116"/>
      <c r="PEJ25" s="116"/>
      <c r="PEK25" s="116"/>
      <c r="PEL25" s="116"/>
      <c r="PEM25" s="116"/>
      <c r="PEN25" s="116"/>
      <c r="PEO25" s="116"/>
      <c r="PEP25" s="116"/>
      <c r="PEQ25" s="116"/>
      <c r="PER25" s="116"/>
      <c r="PES25" s="116"/>
      <c r="PET25" s="116"/>
      <c r="PEU25" s="116"/>
      <c r="PEV25" s="116"/>
      <c r="PEW25" s="116"/>
      <c r="PEX25" s="116"/>
      <c r="PEY25" s="116"/>
      <c r="PEZ25" s="116"/>
      <c r="PFA25" s="116"/>
      <c r="PFB25" s="116"/>
      <c r="PFC25" s="116"/>
      <c r="PFD25" s="116"/>
      <c r="PFE25" s="116"/>
      <c r="PFF25" s="116"/>
      <c r="PFG25" s="116"/>
      <c r="PFH25" s="116"/>
      <c r="PFI25" s="116"/>
      <c r="PFJ25" s="116"/>
      <c r="PFK25" s="116"/>
      <c r="PFL25" s="116"/>
      <c r="PFM25" s="116"/>
      <c r="PFN25" s="116"/>
      <c r="PFO25" s="116"/>
      <c r="PFP25" s="116"/>
      <c r="PFQ25" s="116"/>
      <c r="PFR25" s="116"/>
      <c r="PFS25" s="116"/>
      <c r="PFT25" s="116"/>
      <c r="PFU25" s="116"/>
      <c r="PFV25" s="116"/>
      <c r="PFW25" s="116"/>
      <c r="PFX25" s="116"/>
      <c r="PFY25" s="116"/>
      <c r="PFZ25" s="116"/>
      <c r="PGA25" s="116"/>
      <c r="PGB25" s="116"/>
      <c r="PGC25" s="116"/>
      <c r="PGD25" s="116"/>
      <c r="PGE25" s="116"/>
      <c r="PGF25" s="116"/>
      <c r="PGG25" s="116"/>
      <c r="PGH25" s="116"/>
      <c r="PGI25" s="116"/>
      <c r="PGJ25" s="116"/>
      <c r="PGK25" s="116"/>
      <c r="PGL25" s="116"/>
      <c r="PGM25" s="116"/>
      <c r="PGN25" s="116"/>
      <c r="PGO25" s="116"/>
      <c r="PGP25" s="116"/>
      <c r="PGQ25" s="116"/>
      <c r="PGR25" s="116"/>
      <c r="PGS25" s="116"/>
      <c r="PGT25" s="116"/>
      <c r="PGU25" s="116"/>
      <c r="PGV25" s="116"/>
      <c r="PGW25" s="116"/>
      <c r="PGX25" s="116"/>
      <c r="PGY25" s="116"/>
      <c r="PGZ25" s="116"/>
      <c r="PHA25" s="116"/>
      <c r="PHB25" s="116"/>
      <c r="PHC25" s="116"/>
      <c r="PHD25" s="116"/>
      <c r="PHE25" s="116"/>
      <c r="PHF25" s="116"/>
      <c r="PHG25" s="116"/>
      <c r="PHH25" s="116"/>
      <c r="PHI25" s="116"/>
      <c r="PHJ25" s="116"/>
      <c r="PHK25" s="116"/>
      <c r="PHL25" s="116"/>
      <c r="PHM25" s="116"/>
      <c r="PHN25" s="116"/>
      <c r="PHO25" s="116"/>
      <c r="PHP25" s="116"/>
      <c r="PHQ25" s="116"/>
      <c r="PHR25" s="116"/>
      <c r="PHS25" s="116"/>
      <c r="PHT25" s="116"/>
      <c r="PHU25" s="116"/>
      <c r="PHV25" s="116"/>
      <c r="PHW25" s="116"/>
      <c r="PHX25" s="116"/>
      <c r="PHY25" s="116"/>
      <c r="PHZ25" s="116"/>
      <c r="PIA25" s="116"/>
      <c r="PIB25" s="116"/>
      <c r="PIC25" s="116"/>
      <c r="PID25" s="116"/>
      <c r="PIE25" s="116"/>
      <c r="PIF25" s="116"/>
      <c r="PIG25" s="116"/>
      <c r="PIH25" s="116"/>
      <c r="PII25" s="116"/>
      <c r="PIJ25" s="116"/>
      <c r="PIK25" s="116"/>
      <c r="PIL25" s="116"/>
      <c r="PIM25" s="116"/>
      <c r="PIN25" s="116"/>
      <c r="PIO25" s="116"/>
      <c r="PIP25" s="116"/>
      <c r="PIQ25" s="116"/>
      <c r="PIR25" s="116"/>
      <c r="PIS25" s="116"/>
      <c r="PIT25" s="116"/>
      <c r="PIU25" s="116"/>
      <c r="PIV25" s="116"/>
      <c r="PIW25" s="116"/>
      <c r="PIX25" s="116"/>
      <c r="PIY25" s="116"/>
      <c r="PIZ25" s="116"/>
      <c r="PJA25" s="116"/>
      <c r="PJB25" s="116"/>
      <c r="PJC25" s="116"/>
      <c r="PJD25" s="116"/>
      <c r="PJE25" s="116"/>
      <c r="PJF25" s="116"/>
      <c r="PJG25" s="116"/>
      <c r="PJH25" s="116"/>
      <c r="PJI25" s="116"/>
      <c r="PJJ25" s="116"/>
      <c r="PJK25" s="116"/>
      <c r="PJL25" s="116"/>
      <c r="PJM25" s="116"/>
      <c r="PJN25" s="116"/>
      <c r="PJO25" s="116"/>
      <c r="PJP25" s="116"/>
      <c r="PJQ25" s="116"/>
      <c r="PJR25" s="116"/>
      <c r="PJS25" s="116"/>
      <c r="PJT25" s="116"/>
      <c r="PJU25" s="116"/>
      <c r="PJV25" s="116"/>
      <c r="PJW25" s="116"/>
      <c r="PJX25" s="116"/>
      <c r="PJY25" s="116"/>
      <c r="PJZ25" s="116"/>
      <c r="PKA25" s="116"/>
      <c r="PKB25" s="116"/>
      <c r="PKC25" s="116"/>
      <c r="PKD25" s="116"/>
      <c r="PKE25" s="116"/>
      <c r="PKF25" s="116"/>
      <c r="PKG25" s="116"/>
      <c r="PKH25" s="116"/>
      <c r="PKI25" s="116"/>
      <c r="PKJ25" s="116"/>
      <c r="PKK25" s="116"/>
      <c r="PKL25" s="116"/>
      <c r="PKM25" s="116"/>
      <c r="PKN25" s="116"/>
      <c r="PKO25" s="116"/>
      <c r="PKP25" s="116"/>
      <c r="PKQ25" s="116"/>
      <c r="PKR25" s="116"/>
      <c r="PKS25" s="116"/>
      <c r="PKT25" s="116"/>
      <c r="PKU25" s="116"/>
      <c r="PKV25" s="116"/>
      <c r="PKW25" s="116"/>
      <c r="PKX25" s="116"/>
      <c r="PKY25" s="116"/>
      <c r="PKZ25" s="116"/>
      <c r="PLA25" s="116"/>
      <c r="PLB25" s="116"/>
      <c r="PLC25" s="116"/>
      <c r="PLD25" s="116"/>
      <c r="PLE25" s="116"/>
      <c r="PLF25" s="116"/>
      <c r="PLG25" s="116"/>
      <c r="PLH25" s="116"/>
      <c r="PLI25" s="116"/>
      <c r="PLJ25" s="116"/>
      <c r="PLK25" s="116"/>
      <c r="PLL25" s="116"/>
      <c r="PLM25" s="116"/>
      <c r="PLN25" s="116"/>
      <c r="PLO25" s="116"/>
      <c r="PLP25" s="116"/>
      <c r="PLQ25" s="116"/>
      <c r="PLR25" s="116"/>
      <c r="PLS25" s="116"/>
      <c r="PLT25" s="116"/>
      <c r="PLU25" s="116"/>
      <c r="PLV25" s="116"/>
      <c r="PLW25" s="116"/>
      <c r="PLX25" s="116"/>
      <c r="PLY25" s="116"/>
      <c r="PLZ25" s="116"/>
      <c r="PMA25" s="116"/>
      <c r="PMB25" s="116"/>
      <c r="PMC25" s="116"/>
      <c r="PMD25" s="116"/>
      <c r="PME25" s="116"/>
      <c r="PMF25" s="116"/>
      <c r="PMG25" s="116"/>
      <c r="PMH25" s="116"/>
      <c r="PMI25" s="116"/>
      <c r="PMJ25" s="116"/>
      <c r="PMK25" s="116"/>
      <c r="PML25" s="116"/>
      <c r="PMM25" s="116"/>
      <c r="PMN25" s="116"/>
      <c r="PMO25" s="116"/>
      <c r="PMP25" s="116"/>
      <c r="PMQ25" s="116"/>
      <c r="PMR25" s="116"/>
      <c r="PMS25" s="116"/>
      <c r="PMT25" s="116"/>
      <c r="PMU25" s="116"/>
      <c r="PMV25" s="116"/>
      <c r="PMW25" s="116"/>
      <c r="PMX25" s="116"/>
      <c r="PMY25" s="116"/>
      <c r="PMZ25" s="116"/>
      <c r="PNA25" s="116"/>
      <c r="PNB25" s="116"/>
      <c r="PNC25" s="116"/>
      <c r="PND25" s="116"/>
      <c r="PNE25" s="116"/>
      <c r="PNF25" s="116"/>
      <c r="PNG25" s="116"/>
      <c r="PNH25" s="116"/>
      <c r="PNI25" s="116"/>
      <c r="PNJ25" s="116"/>
      <c r="PNK25" s="116"/>
      <c r="PNL25" s="116"/>
      <c r="PNM25" s="116"/>
      <c r="PNN25" s="116"/>
      <c r="PNO25" s="116"/>
      <c r="PNP25" s="116"/>
      <c r="PNQ25" s="116"/>
      <c r="PNR25" s="116"/>
      <c r="PNS25" s="116"/>
      <c r="PNT25" s="116"/>
      <c r="PNU25" s="116"/>
      <c r="PNV25" s="116"/>
      <c r="PNW25" s="116"/>
      <c r="PNX25" s="116"/>
      <c r="PNY25" s="116"/>
      <c r="PNZ25" s="116"/>
      <c r="POA25" s="116"/>
      <c r="POB25" s="116"/>
      <c r="POC25" s="116"/>
      <c r="POD25" s="116"/>
      <c r="POE25" s="116"/>
      <c r="POF25" s="116"/>
      <c r="POG25" s="116"/>
      <c r="POH25" s="116"/>
      <c r="POI25" s="116"/>
      <c r="POJ25" s="116"/>
      <c r="POK25" s="116"/>
      <c r="POL25" s="116"/>
      <c r="POM25" s="116"/>
      <c r="PON25" s="116"/>
      <c r="POO25" s="116"/>
      <c r="POP25" s="116"/>
      <c r="POQ25" s="116"/>
      <c r="POR25" s="116"/>
      <c r="POS25" s="116"/>
      <c r="POT25" s="116"/>
      <c r="POU25" s="116"/>
      <c r="POV25" s="116"/>
      <c r="POW25" s="116"/>
      <c r="POX25" s="116"/>
      <c r="POY25" s="116"/>
      <c r="POZ25" s="116"/>
      <c r="PPA25" s="116"/>
      <c r="PPB25" s="116"/>
      <c r="PPC25" s="116"/>
      <c r="PPD25" s="116"/>
      <c r="PPE25" s="116"/>
      <c r="PPF25" s="116"/>
      <c r="PPG25" s="116"/>
      <c r="PPH25" s="116"/>
      <c r="PPI25" s="116"/>
      <c r="PPJ25" s="116"/>
      <c r="PPK25" s="116"/>
      <c r="PPL25" s="116"/>
      <c r="PPM25" s="116"/>
      <c r="PPN25" s="116"/>
      <c r="PPO25" s="116"/>
      <c r="PPP25" s="116"/>
      <c r="PPQ25" s="116"/>
      <c r="PPR25" s="116"/>
      <c r="PPS25" s="116"/>
      <c r="PPT25" s="116"/>
      <c r="PPU25" s="116"/>
      <c r="PPV25" s="116"/>
      <c r="PPW25" s="116"/>
      <c r="PPX25" s="116"/>
      <c r="PPY25" s="116"/>
      <c r="PPZ25" s="116"/>
      <c r="PQA25" s="116"/>
      <c r="PQB25" s="116"/>
      <c r="PQC25" s="116"/>
      <c r="PQD25" s="116"/>
      <c r="PQE25" s="116"/>
      <c r="PQF25" s="116"/>
      <c r="PQG25" s="116"/>
      <c r="PQH25" s="116"/>
      <c r="PQI25" s="116"/>
      <c r="PQJ25" s="116"/>
      <c r="PQK25" s="116"/>
      <c r="PQL25" s="116"/>
      <c r="PQM25" s="116"/>
      <c r="PQN25" s="116"/>
      <c r="PQO25" s="116"/>
      <c r="PQP25" s="116"/>
      <c r="PQQ25" s="116"/>
      <c r="PQR25" s="116"/>
      <c r="PQS25" s="116"/>
      <c r="PQT25" s="116"/>
      <c r="PQU25" s="116"/>
      <c r="PQV25" s="116"/>
      <c r="PQW25" s="116"/>
      <c r="PQX25" s="116"/>
      <c r="PQY25" s="116"/>
      <c r="PQZ25" s="116"/>
      <c r="PRA25" s="116"/>
      <c r="PRB25" s="116"/>
      <c r="PRC25" s="116"/>
      <c r="PRD25" s="116"/>
      <c r="PRE25" s="116"/>
      <c r="PRF25" s="116"/>
      <c r="PRG25" s="116"/>
      <c r="PRH25" s="116"/>
      <c r="PRI25" s="116"/>
      <c r="PRJ25" s="116"/>
      <c r="PRK25" s="116"/>
      <c r="PRL25" s="116"/>
      <c r="PRM25" s="116"/>
      <c r="PRN25" s="116"/>
      <c r="PRO25" s="116"/>
      <c r="PRP25" s="116"/>
      <c r="PRQ25" s="116"/>
      <c r="PRR25" s="116"/>
      <c r="PRS25" s="116"/>
      <c r="PRT25" s="116"/>
      <c r="PRU25" s="116"/>
      <c r="PRV25" s="116"/>
      <c r="PRW25" s="116"/>
      <c r="PRX25" s="116"/>
      <c r="PRY25" s="116"/>
      <c r="PRZ25" s="116"/>
      <c r="PSA25" s="116"/>
      <c r="PSB25" s="116"/>
      <c r="PSC25" s="116"/>
      <c r="PSD25" s="116"/>
      <c r="PSE25" s="116"/>
      <c r="PSF25" s="116"/>
      <c r="PSG25" s="116"/>
      <c r="PSH25" s="116"/>
      <c r="PSI25" s="116"/>
      <c r="PSJ25" s="116"/>
      <c r="PSK25" s="116"/>
      <c r="PSL25" s="116"/>
      <c r="PSM25" s="116"/>
      <c r="PSN25" s="116"/>
      <c r="PSO25" s="116"/>
      <c r="PSP25" s="116"/>
      <c r="PSQ25" s="116"/>
      <c r="PSR25" s="116"/>
      <c r="PSS25" s="116"/>
      <c r="PST25" s="116"/>
      <c r="PSU25" s="116"/>
      <c r="PSV25" s="116"/>
      <c r="PSW25" s="116"/>
      <c r="PSX25" s="116"/>
      <c r="PSY25" s="116"/>
      <c r="PSZ25" s="116"/>
      <c r="PTA25" s="116"/>
      <c r="PTB25" s="116"/>
      <c r="PTC25" s="116"/>
      <c r="PTD25" s="116"/>
      <c r="PTE25" s="116"/>
      <c r="PTF25" s="116"/>
      <c r="PTG25" s="116"/>
      <c r="PTH25" s="116"/>
      <c r="PTI25" s="116"/>
      <c r="PTJ25" s="116"/>
      <c r="PTK25" s="116"/>
      <c r="PTL25" s="116"/>
      <c r="PTM25" s="116"/>
      <c r="PTN25" s="116"/>
      <c r="PTO25" s="116"/>
      <c r="PTP25" s="116"/>
      <c r="PTQ25" s="116"/>
      <c r="PTR25" s="116"/>
      <c r="PTS25" s="116"/>
      <c r="PTT25" s="116"/>
      <c r="PTU25" s="116"/>
      <c r="PTV25" s="116"/>
      <c r="PTW25" s="116"/>
      <c r="PTX25" s="116"/>
      <c r="PTY25" s="116"/>
      <c r="PTZ25" s="116"/>
      <c r="PUA25" s="116"/>
      <c r="PUB25" s="116"/>
      <c r="PUC25" s="116"/>
      <c r="PUD25" s="116"/>
      <c r="PUE25" s="116"/>
      <c r="PUF25" s="116"/>
      <c r="PUG25" s="116"/>
      <c r="PUH25" s="116"/>
      <c r="PUI25" s="116"/>
      <c r="PUJ25" s="116"/>
      <c r="PUK25" s="116"/>
      <c r="PUL25" s="116"/>
      <c r="PUM25" s="116"/>
      <c r="PUN25" s="116"/>
      <c r="PUO25" s="116"/>
      <c r="PUP25" s="116"/>
      <c r="PUQ25" s="116"/>
      <c r="PUR25" s="116"/>
      <c r="PUS25" s="116"/>
      <c r="PUT25" s="116"/>
      <c r="PUU25" s="116"/>
      <c r="PUV25" s="116"/>
      <c r="PUW25" s="116"/>
      <c r="PUX25" s="116"/>
      <c r="PUY25" s="116"/>
      <c r="PUZ25" s="116"/>
      <c r="PVA25" s="116"/>
      <c r="PVB25" s="116"/>
      <c r="PVC25" s="116"/>
      <c r="PVD25" s="116"/>
      <c r="PVE25" s="116"/>
      <c r="PVF25" s="116"/>
      <c r="PVG25" s="116"/>
      <c r="PVH25" s="116"/>
      <c r="PVI25" s="116"/>
      <c r="PVJ25" s="116"/>
      <c r="PVK25" s="116"/>
      <c r="PVL25" s="116"/>
      <c r="PVM25" s="116"/>
      <c r="PVN25" s="116"/>
      <c r="PVO25" s="116"/>
      <c r="PVP25" s="116"/>
      <c r="PVQ25" s="116"/>
      <c r="PVR25" s="116"/>
      <c r="PVS25" s="116"/>
      <c r="PVT25" s="116"/>
      <c r="PVU25" s="116"/>
      <c r="PVV25" s="116"/>
      <c r="PVW25" s="116"/>
      <c r="PVX25" s="116"/>
      <c r="PVY25" s="116"/>
      <c r="PVZ25" s="116"/>
      <c r="PWA25" s="116"/>
      <c r="PWB25" s="116"/>
      <c r="PWC25" s="116"/>
      <c r="PWD25" s="116"/>
      <c r="PWE25" s="116"/>
      <c r="PWF25" s="116"/>
      <c r="PWG25" s="116"/>
      <c r="PWH25" s="116"/>
      <c r="PWI25" s="116"/>
      <c r="PWJ25" s="116"/>
      <c r="PWK25" s="116"/>
      <c r="PWL25" s="116"/>
      <c r="PWM25" s="116"/>
      <c r="PWN25" s="116"/>
      <c r="PWO25" s="116"/>
      <c r="PWP25" s="116"/>
      <c r="PWQ25" s="116"/>
      <c r="PWR25" s="116"/>
      <c r="PWS25" s="116"/>
      <c r="PWT25" s="116"/>
      <c r="PWU25" s="116"/>
      <c r="PWV25" s="116"/>
      <c r="PWW25" s="116"/>
      <c r="PWX25" s="116"/>
      <c r="PWY25" s="116"/>
      <c r="PWZ25" s="116"/>
      <c r="PXA25" s="116"/>
      <c r="PXB25" s="116"/>
      <c r="PXC25" s="116"/>
      <c r="PXD25" s="116"/>
      <c r="PXE25" s="116"/>
      <c r="PXF25" s="116"/>
      <c r="PXG25" s="116"/>
      <c r="PXH25" s="116"/>
      <c r="PXI25" s="116"/>
      <c r="PXJ25" s="116"/>
      <c r="PXK25" s="116"/>
      <c r="PXL25" s="116"/>
      <c r="PXM25" s="116"/>
      <c r="PXN25" s="116"/>
      <c r="PXO25" s="116"/>
      <c r="PXP25" s="116"/>
      <c r="PXQ25" s="116"/>
      <c r="PXR25" s="116"/>
      <c r="PXS25" s="116"/>
      <c r="PXT25" s="116"/>
      <c r="PXU25" s="116"/>
      <c r="PXV25" s="116"/>
      <c r="PXW25" s="116"/>
      <c r="PXX25" s="116"/>
      <c r="PXY25" s="116"/>
      <c r="PXZ25" s="116"/>
      <c r="PYA25" s="116"/>
      <c r="PYB25" s="116"/>
      <c r="PYC25" s="116"/>
      <c r="PYD25" s="116"/>
      <c r="PYE25" s="116"/>
      <c r="PYF25" s="116"/>
      <c r="PYG25" s="116"/>
      <c r="PYH25" s="116"/>
      <c r="PYI25" s="116"/>
      <c r="PYJ25" s="116"/>
      <c r="PYK25" s="116"/>
      <c r="PYL25" s="116"/>
      <c r="PYM25" s="116"/>
      <c r="PYN25" s="116"/>
      <c r="PYO25" s="116"/>
      <c r="PYP25" s="116"/>
      <c r="PYQ25" s="116"/>
      <c r="PYR25" s="116"/>
      <c r="PYS25" s="116"/>
      <c r="PYT25" s="116"/>
      <c r="PYU25" s="116"/>
      <c r="PYV25" s="116"/>
      <c r="PYW25" s="116"/>
      <c r="PYX25" s="116"/>
      <c r="PYY25" s="116"/>
      <c r="PYZ25" s="116"/>
      <c r="PZA25" s="116"/>
      <c r="PZB25" s="116"/>
      <c r="PZC25" s="116"/>
      <c r="PZD25" s="116"/>
      <c r="PZE25" s="116"/>
      <c r="PZF25" s="116"/>
      <c r="PZG25" s="116"/>
      <c r="PZH25" s="116"/>
      <c r="PZI25" s="116"/>
      <c r="PZJ25" s="116"/>
      <c r="PZK25" s="116"/>
      <c r="PZL25" s="116"/>
      <c r="PZM25" s="116"/>
      <c r="PZN25" s="116"/>
      <c r="PZO25" s="116"/>
      <c r="PZP25" s="116"/>
      <c r="PZQ25" s="116"/>
      <c r="PZR25" s="116"/>
      <c r="PZS25" s="116"/>
      <c r="PZT25" s="116"/>
      <c r="PZU25" s="116"/>
      <c r="PZV25" s="116"/>
      <c r="PZW25" s="116"/>
      <c r="PZX25" s="116"/>
      <c r="PZY25" s="116"/>
      <c r="PZZ25" s="116"/>
      <c r="QAA25" s="116"/>
      <c r="QAB25" s="116"/>
      <c r="QAC25" s="116"/>
      <c r="QAD25" s="116"/>
      <c r="QAE25" s="116"/>
      <c r="QAF25" s="116"/>
      <c r="QAG25" s="116"/>
      <c r="QAH25" s="116"/>
      <c r="QAI25" s="116"/>
      <c r="QAJ25" s="116"/>
      <c r="QAK25" s="116"/>
      <c r="QAL25" s="116"/>
      <c r="QAM25" s="116"/>
      <c r="QAN25" s="116"/>
      <c r="QAO25" s="116"/>
      <c r="QAP25" s="116"/>
      <c r="QAQ25" s="116"/>
      <c r="QAR25" s="116"/>
      <c r="QAS25" s="116"/>
      <c r="QAT25" s="116"/>
      <c r="QAU25" s="116"/>
      <c r="QAV25" s="116"/>
      <c r="QAW25" s="116"/>
      <c r="QAX25" s="116"/>
      <c r="QAY25" s="116"/>
      <c r="QAZ25" s="116"/>
      <c r="QBA25" s="116"/>
      <c r="QBB25" s="116"/>
      <c r="QBC25" s="116"/>
      <c r="QBD25" s="116"/>
      <c r="QBE25" s="116"/>
      <c r="QBF25" s="116"/>
      <c r="QBG25" s="116"/>
      <c r="QBH25" s="116"/>
      <c r="QBI25" s="116"/>
      <c r="QBJ25" s="116"/>
      <c r="QBK25" s="116"/>
      <c r="QBL25" s="116"/>
      <c r="QBM25" s="116"/>
      <c r="QBN25" s="116"/>
      <c r="QBO25" s="116"/>
      <c r="QBP25" s="116"/>
      <c r="QBQ25" s="116"/>
      <c r="QBR25" s="116"/>
      <c r="QBS25" s="116"/>
      <c r="QBT25" s="116"/>
      <c r="QBU25" s="116"/>
      <c r="QBV25" s="116"/>
      <c r="QBW25" s="116"/>
      <c r="QBX25" s="116"/>
      <c r="QBY25" s="116"/>
      <c r="QBZ25" s="116"/>
      <c r="QCA25" s="116"/>
      <c r="QCB25" s="116"/>
      <c r="QCC25" s="116"/>
      <c r="QCD25" s="116"/>
      <c r="QCE25" s="116"/>
      <c r="QCF25" s="116"/>
      <c r="QCG25" s="116"/>
      <c r="QCH25" s="116"/>
      <c r="QCI25" s="116"/>
      <c r="QCJ25" s="116"/>
      <c r="QCK25" s="116"/>
      <c r="QCL25" s="116"/>
      <c r="QCM25" s="116"/>
      <c r="QCN25" s="116"/>
      <c r="QCO25" s="116"/>
      <c r="QCP25" s="116"/>
      <c r="QCQ25" s="116"/>
      <c r="QCR25" s="116"/>
      <c r="QCS25" s="116"/>
      <c r="QCT25" s="116"/>
      <c r="QCU25" s="116"/>
      <c r="QCV25" s="116"/>
      <c r="QCW25" s="116"/>
      <c r="QCX25" s="116"/>
      <c r="QCY25" s="116"/>
      <c r="QCZ25" s="116"/>
      <c r="QDA25" s="116"/>
      <c r="QDB25" s="116"/>
      <c r="QDC25" s="116"/>
      <c r="QDD25" s="116"/>
      <c r="QDE25" s="116"/>
      <c r="QDF25" s="116"/>
      <c r="QDG25" s="116"/>
      <c r="QDH25" s="116"/>
      <c r="QDI25" s="116"/>
      <c r="QDJ25" s="116"/>
      <c r="QDK25" s="116"/>
      <c r="QDL25" s="116"/>
      <c r="QDM25" s="116"/>
      <c r="QDN25" s="116"/>
      <c r="QDO25" s="116"/>
      <c r="QDP25" s="116"/>
      <c r="QDQ25" s="116"/>
      <c r="QDR25" s="116"/>
      <c r="QDS25" s="116"/>
      <c r="QDT25" s="116"/>
      <c r="QDU25" s="116"/>
      <c r="QDV25" s="116"/>
      <c r="QDW25" s="116"/>
      <c r="QDX25" s="116"/>
      <c r="QDY25" s="116"/>
      <c r="QDZ25" s="116"/>
      <c r="QEA25" s="116"/>
      <c r="QEB25" s="116"/>
      <c r="QEC25" s="116"/>
      <c r="QED25" s="116"/>
      <c r="QEE25" s="116"/>
      <c r="QEF25" s="116"/>
      <c r="QEG25" s="116"/>
      <c r="QEH25" s="116"/>
      <c r="QEI25" s="116"/>
      <c r="QEJ25" s="116"/>
      <c r="QEK25" s="116"/>
      <c r="QEL25" s="116"/>
      <c r="QEM25" s="116"/>
      <c r="QEN25" s="116"/>
      <c r="QEO25" s="116"/>
      <c r="QEP25" s="116"/>
      <c r="QEQ25" s="116"/>
      <c r="QER25" s="116"/>
      <c r="QES25" s="116"/>
      <c r="QET25" s="116"/>
      <c r="QEU25" s="116"/>
      <c r="QEV25" s="116"/>
      <c r="QEW25" s="116"/>
      <c r="QEX25" s="116"/>
      <c r="QEY25" s="116"/>
      <c r="QEZ25" s="116"/>
      <c r="QFA25" s="116"/>
      <c r="QFB25" s="116"/>
      <c r="QFC25" s="116"/>
      <c r="QFD25" s="116"/>
      <c r="QFE25" s="116"/>
      <c r="QFF25" s="116"/>
      <c r="QFG25" s="116"/>
      <c r="QFH25" s="116"/>
      <c r="QFI25" s="116"/>
      <c r="QFJ25" s="116"/>
      <c r="QFK25" s="116"/>
      <c r="QFL25" s="116"/>
      <c r="QFM25" s="116"/>
      <c r="QFN25" s="116"/>
      <c r="QFO25" s="116"/>
      <c r="QFP25" s="116"/>
      <c r="QFQ25" s="116"/>
      <c r="QFR25" s="116"/>
      <c r="QFS25" s="116"/>
      <c r="QFT25" s="116"/>
      <c r="QFU25" s="116"/>
      <c r="QFV25" s="116"/>
      <c r="QFW25" s="116"/>
      <c r="QFX25" s="116"/>
      <c r="QFY25" s="116"/>
      <c r="QFZ25" s="116"/>
      <c r="QGA25" s="116"/>
      <c r="QGB25" s="116"/>
      <c r="QGC25" s="116"/>
      <c r="QGD25" s="116"/>
      <c r="QGE25" s="116"/>
      <c r="QGF25" s="116"/>
      <c r="QGG25" s="116"/>
      <c r="QGH25" s="116"/>
      <c r="QGI25" s="116"/>
      <c r="QGJ25" s="116"/>
      <c r="QGK25" s="116"/>
      <c r="QGL25" s="116"/>
      <c r="QGM25" s="116"/>
      <c r="QGN25" s="116"/>
      <c r="QGO25" s="116"/>
      <c r="QGP25" s="116"/>
      <c r="QGQ25" s="116"/>
      <c r="QGR25" s="116"/>
      <c r="QGS25" s="116"/>
      <c r="QGT25" s="116"/>
      <c r="QGU25" s="116"/>
      <c r="QGV25" s="116"/>
      <c r="QGW25" s="116"/>
      <c r="QGX25" s="116"/>
      <c r="QGY25" s="116"/>
      <c r="QGZ25" s="116"/>
      <c r="QHA25" s="116"/>
      <c r="QHB25" s="116"/>
      <c r="QHC25" s="116"/>
      <c r="QHD25" s="116"/>
      <c r="QHE25" s="116"/>
      <c r="QHF25" s="116"/>
      <c r="QHG25" s="116"/>
      <c r="QHH25" s="116"/>
      <c r="QHI25" s="116"/>
      <c r="QHJ25" s="116"/>
      <c r="QHK25" s="116"/>
      <c r="QHL25" s="116"/>
      <c r="QHM25" s="116"/>
      <c r="QHN25" s="116"/>
      <c r="QHO25" s="116"/>
      <c r="QHP25" s="116"/>
      <c r="QHQ25" s="116"/>
      <c r="QHR25" s="116"/>
      <c r="QHS25" s="116"/>
      <c r="QHT25" s="116"/>
      <c r="QHU25" s="116"/>
      <c r="QHV25" s="116"/>
      <c r="QHW25" s="116"/>
      <c r="QHX25" s="116"/>
      <c r="QHY25" s="116"/>
      <c r="QHZ25" s="116"/>
      <c r="QIA25" s="116"/>
      <c r="QIB25" s="116"/>
      <c r="QIC25" s="116"/>
      <c r="QID25" s="116"/>
      <c r="QIE25" s="116"/>
      <c r="QIF25" s="116"/>
      <c r="QIG25" s="116"/>
      <c r="QIH25" s="116"/>
      <c r="QII25" s="116"/>
      <c r="QIJ25" s="116"/>
      <c r="QIK25" s="116"/>
      <c r="QIL25" s="116"/>
      <c r="QIM25" s="116"/>
      <c r="QIN25" s="116"/>
      <c r="QIO25" s="116"/>
      <c r="QIP25" s="116"/>
      <c r="QIQ25" s="116"/>
      <c r="QIR25" s="116"/>
      <c r="QIS25" s="116"/>
      <c r="QIT25" s="116"/>
      <c r="QIU25" s="116"/>
      <c r="QIV25" s="116"/>
      <c r="QIW25" s="116"/>
      <c r="QIX25" s="116"/>
      <c r="QIY25" s="116"/>
      <c r="QIZ25" s="116"/>
      <c r="QJA25" s="116"/>
      <c r="QJB25" s="116"/>
      <c r="QJC25" s="116"/>
      <c r="QJD25" s="116"/>
      <c r="QJE25" s="116"/>
      <c r="QJF25" s="116"/>
      <c r="QJG25" s="116"/>
      <c r="QJH25" s="116"/>
      <c r="QJI25" s="116"/>
      <c r="QJJ25" s="116"/>
      <c r="QJK25" s="116"/>
      <c r="QJL25" s="116"/>
      <c r="QJM25" s="116"/>
      <c r="QJN25" s="116"/>
      <c r="QJO25" s="116"/>
      <c r="QJP25" s="116"/>
      <c r="QJQ25" s="116"/>
      <c r="QJR25" s="116"/>
      <c r="QJS25" s="116"/>
      <c r="QJT25" s="116"/>
      <c r="QJU25" s="116"/>
      <c r="QJV25" s="116"/>
      <c r="QJW25" s="116"/>
      <c r="QJX25" s="116"/>
      <c r="QJY25" s="116"/>
      <c r="QJZ25" s="116"/>
      <c r="QKA25" s="116"/>
      <c r="QKB25" s="116"/>
      <c r="QKC25" s="116"/>
      <c r="QKD25" s="116"/>
      <c r="QKE25" s="116"/>
      <c r="QKF25" s="116"/>
      <c r="QKG25" s="116"/>
      <c r="QKH25" s="116"/>
      <c r="QKI25" s="116"/>
      <c r="QKJ25" s="116"/>
      <c r="QKK25" s="116"/>
      <c r="QKL25" s="116"/>
      <c r="QKM25" s="116"/>
      <c r="QKN25" s="116"/>
      <c r="QKO25" s="116"/>
      <c r="QKP25" s="116"/>
      <c r="QKQ25" s="116"/>
      <c r="QKR25" s="116"/>
      <c r="QKS25" s="116"/>
      <c r="QKT25" s="116"/>
      <c r="QKU25" s="116"/>
      <c r="QKV25" s="116"/>
      <c r="QKW25" s="116"/>
      <c r="QKX25" s="116"/>
      <c r="QKY25" s="116"/>
      <c r="QKZ25" s="116"/>
      <c r="QLA25" s="116"/>
      <c r="QLB25" s="116"/>
      <c r="QLC25" s="116"/>
      <c r="QLD25" s="116"/>
      <c r="QLE25" s="116"/>
      <c r="QLF25" s="116"/>
      <c r="QLG25" s="116"/>
      <c r="QLH25" s="116"/>
      <c r="QLI25" s="116"/>
      <c r="QLJ25" s="116"/>
      <c r="QLK25" s="116"/>
      <c r="QLL25" s="116"/>
      <c r="QLM25" s="116"/>
      <c r="QLN25" s="116"/>
      <c r="QLO25" s="116"/>
      <c r="QLP25" s="116"/>
      <c r="QLQ25" s="116"/>
      <c r="QLR25" s="116"/>
      <c r="QLS25" s="116"/>
      <c r="QLT25" s="116"/>
      <c r="QLU25" s="116"/>
      <c r="QLV25" s="116"/>
      <c r="QLW25" s="116"/>
      <c r="QLX25" s="116"/>
      <c r="QLY25" s="116"/>
      <c r="QLZ25" s="116"/>
      <c r="QMA25" s="116"/>
      <c r="QMB25" s="116"/>
      <c r="QMC25" s="116"/>
      <c r="QMD25" s="116"/>
      <c r="QME25" s="116"/>
      <c r="QMF25" s="116"/>
      <c r="QMG25" s="116"/>
      <c r="QMH25" s="116"/>
      <c r="QMI25" s="116"/>
      <c r="QMJ25" s="116"/>
      <c r="QMK25" s="116"/>
      <c r="QML25" s="116"/>
      <c r="QMM25" s="116"/>
      <c r="QMN25" s="116"/>
      <c r="QMO25" s="116"/>
      <c r="QMP25" s="116"/>
      <c r="QMQ25" s="116"/>
      <c r="QMR25" s="116"/>
      <c r="QMS25" s="116"/>
      <c r="QMT25" s="116"/>
      <c r="QMU25" s="116"/>
      <c r="QMV25" s="116"/>
      <c r="QMW25" s="116"/>
      <c r="QMX25" s="116"/>
      <c r="QMY25" s="116"/>
      <c r="QMZ25" s="116"/>
      <c r="QNA25" s="116"/>
      <c r="QNB25" s="116"/>
      <c r="QNC25" s="116"/>
      <c r="QND25" s="116"/>
      <c r="QNE25" s="116"/>
      <c r="QNF25" s="116"/>
      <c r="QNG25" s="116"/>
      <c r="QNH25" s="116"/>
      <c r="QNI25" s="116"/>
      <c r="QNJ25" s="116"/>
      <c r="QNK25" s="116"/>
      <c r="QNL25" s="116"/>
      <c r="QNM25" s="116"/>
      <c r="QNN25" s="116"/>
      <c r="QNO25" s="116"/>
      <c r="QNP25" s="116"/>
      <c r="QNQ25" s="116"/>
      <c r="QNR25" s="116"/>
      <c r="QNS25" s="116"/>
      <c r="QNT25" s="116"/>
      <c r="QNU25" s="116"/>
      <c r="QNV25" s="116"/>
      <c r="QNW25" s="116"/>
      <c r="QNX25" s="116"/>
      <c r="QNY25" s="116"/>
      <c r="QNZ25" s="116"/>
      <c r="QOA25" s="116"/>
      <c r="QOB25" s="116"/>
      <c r="QOC25" s="116"/>
      <c r="QOD25" s="116"/>
      <c r="QOE25" s="116"/>
      <c r="QOF25" s="116"/>
      <c r="QOG25" s="116"/>
      <c r="QOH25" s="116"/>
      <c r="QOI25" s="116"/>
      <c r="QOJ25" s="116"/>
      <c r="QOK25" s="116"/>
      <c r="QOL25" s="116"/>
      <c r="QOM25" s="116"/>
      <c r="QON25" s="116"/>
      <c r="QOO25" s="116"/>
      <c r="QOP25" s="116"/>
      <c r="QOQ25" s="116"/>
      <c r="QOR25" s="116"/>
      <c r="QOS25" s="116"/>
      <c r="QOT25" s="116"/>
      <c r="QOU25" s="116"/>
      <c r="QOV25" s="116"/>
      <c r="QOW25" s="116"/>
      <c r="QOX25" s="116"/>
      <c r="QOY25" s="116"/>
      <c r="QOZ25" s="116"/>
      <c r="QPA25" s="116"/>
      <c r="QPB25" s="116"/>
      <c r="QPC25" s="116"/>
      <c r="QPD25" s="116"/>
      <c r="QPE25" s="116"/>
      <c r="QPF25" s="116"/>
      <c r="QPG25" s="116"/>
      <c r="QPH25" s="116"/>
      <c r="QPI25" s="116"/>
      <c r="QPJ25" s="116"/>
      <c r="QPK25" s="116"/>
      <c r="QPL25" s="116"/>
      <c r="QPM25" s="116"/>
      <c r="QPN25" s="116"/>
      <c r="QPO25" s="116"/>
      <c r="QPP25" s="116"/>
      <c r="QPQ25" s="116"/>
      <c r="QPR25" s="116"/>
      <c r="QPS25" s="116"/>
      <c r="QPT25" s="116"/>
      <c r="QPU25" s="116"/>
      <c r="QPV25" s="116"/>
      <c r="QPW25" s="116"/>
      <c r="QPX25" s="116"/>
      <c r="QPY25" s="116"/>
      <c r="QPZ25" s="116"/>
      <c r="QQA25" s="116"/>
      <c r="QQB25" s="116"/>
      <c r="QQC25" s="116"/>
      <c r="QQD25" s="116"/>
      <c r="QQE25" s="116"/>
      <c r="QQF25" s="116"/>
      <c r="QQG25" s="116"/>
      <c r="QQH25" s="116"/>
      <c r="QQI25" s="116"/>
      <c r="QQJ25" s="116"/>
      <c r="QQK25" s="116"/>
      <c r="QQL25" s="116"/>
      <c r="QQM25" s="116"/>
      <c r="QQN25" s="116"/>
      <c r="QQO25" s="116"/>
      <c r="QQP25" s="116"/>
      <c r="QQQ25" s="116"/>
      <c r="QQR25" s="116"/>
      <c r="QQS25" s="116"/>
      <c r="QQT25" s="116"/>
      <c r="QQU25" s="116"/>
      <c r="QQV25" s="116"/>
      <c r="QQW25" s="116"/>
      <c r="QQX25" s="116"/>
      <c r="QQY25" s="116"/>
      <c r="QQZ25" s="116"/>
      <c r="QRA25" s="116"/>
      <c r="QRB25" s="116"/>
      <c r="QRC25" s="116"/>
      <c r="QRD25" s="116"/>
      <c r="QRE25" s="116"/>
      <c r="QRF25" s="116"/>
      <c r="QRG25" s="116"/>
      <c r="QRH25" s="116"/>
      <c r="QRI25" s="116"/>
      <c r="QRJ25" s="116"/>
      <c r="QRK25" s="116"/>
      <c r="QRL25" s="116"/>
      <c r="QRM25" s="116"/>
      <c r="QRN25" s="116"/>
      <c r="QRO25" s="116"/>
      <c r="QRP25" s="116"/>
      <c r="QRQ25" s="116"/>
      <c r="QRR25" s="116"/>
      <c r="QRS25" s="116"/>
      <c r="QRT25" s="116"/>
      <c r="QRU25" s="116"/>
      <c r="QRV25" s="116"/>
      <c r="QRW25" s="116"/>
      <c r="QRX25" s="116"/>
      <c r="QRY25" s="116"/>
      <c r="QRZ25" s="116"/>
      <c r="QSA25" s="116"/>
      <c r="QSB25" s="116"/>
      <c r="QSC25" s="116"/>
      <c r="QSD25" s="116"/>
      <c r="QSE25" s="116"/>
      <c r="QSF25" s="116"/>
      <c r="QSG25" s="116"/>
      <c r="QSH25" s="116"/>
      <c r="QSI25" s="116"/>
      <c r="QSJ25" s="116"/>
      <c r="QSK25" s="116"/>
      <c r="QSL25" s="116"/>
      <c r="QSM25" s="116"/>
      <c r="QSN25" s="116"/>
      <c r="QSO25" s="116"/>
      <c r="QSP25" s="116"/>
      <c r="QSQ25" s="116"/>
      <c r="QSR25" s="116"/>
      <c r="QSS25" s="116"/>
      <c r="QST25" s="116"/>
      <c r="QSU25" s="116"/>
      <c r="QSV25" s="116"/>
      <c r="QSW25" s="116"/>
      <c r="QSX25" s="116"/>
      <c r="QSY25" s="116"/>
      <c r="QSZ25" s="116"/>
      <c r="QTA25" s="116"/>
      <c r="QTB25" s="116"/>
      <c r="QTC25" s="116"/>
      <c r="QTD25" s="116"/>
      <c r="QTE25" s="116"/>
      <c r="QTF25" s="116"/>
      <c r="QTG25" s="116"/>
      <c r="QTH25" s="116"/>
      <c r="QTI25" s="116"/>
      <c r="QTJ25" s="116"/>
      <c r="QTK25" s="116"/>
      <c r="QTL25" s="116"/>
      <c r="QTM25" s="116"/>
      <c r="QTN25" s="116"/>
      <c r="QTO25" s="116"/>
      <c r="QTP25" s="116"/>
      <c r="QTQ25" s="116"/>
      <c r="QTR25" s="116"/>
      <c r="QTS25" s="116"/>
      <c r="QTT25" s="116"/>
      <c r="QTU25" s="116"/>
      <c r="QTV25" s="116"/>
      <c r="QTW25" s="116"/>
      <c r="QTX25" s="116"/>
      <c r="QTY25" s="116"/>
      <c r="QTZ25" s="116"/>
      <c r="QUA25" s="116"/>
      <c r="QUB25" s="116"/>
      <c r="QUC25" s="116"/>
      <c r="QUD25" s="116"/>
      <c r="QUE25" s="116"/>
      <c r="QUF25" s="116"/>
      <c r="QUG25" s="116"/>
      <c r="QUH25" s="116"/>
      <c r="QUI25" s="116"/>
      <c r="QUJ25" s="116"/>
      <c r="QUK25" s="116"/>
      <c r="QUL25" s="116"/>
      <c r="QUM25" s="116"/>
      <c r="QUN25" s="116"/>
      <c r="QUO25" s="116"/>
      <c r="QUP25" s="116"/>
      <c r="QUQ25" s="116"/>
      <c r="QUR25" s="116"/>
      <c r="QUS25" s="116"/>
      <c r="QUT25" s="116"/>
      <c r="QUU25" s="116"/>
      <c r="QUV25" s="116"/>
      <c r="QUW25" s="116"/>
      <c r="QUX25" s="116"/>
      <c r="QUY25" s="116"/>
      <c r="QUZ25" s="116"/>
      <c r="QVA25" s="116"/>
      <c r="QVB25" s="116"/>
      <c r="QVC25" s="116"/>
      <c r="QVD25" s="116"/>
      <c r="QVE25" s="116"/>
      <c r="QVF25" s="116"/>
      <c r="QVG25" s="116"/>
      <c r="QVH25" s="116"/>
      <c r="QVI25" s="116"/>
      <c r="QVJ25" s="116"/>
      <c r="QVK25" s="116"/>
      <c r="QVL25" s="116"/>
      <c r="QVM25" s="116"/>
      <c r="QVN25" s="116"/>
      <c r="QVO25" s="116"/>
      <c r="QVP25" s="116"/>
      <c r="QVQ25" s="116"/>
      <c r="QVR25" s="116"/>
      <c r="QVS25" s="116"/>
      <c r="QVT25" s="116"/>
      <c r="QVU25" s="116"/>
      <c r="QVV25" s="116"/>
      <c r="QVW25" s="116"/>
      <c r="QVX25" s="116"/>
      <c r="QVY25" s="116"/>
      <c r="QVZ25" s="116"/>
      <c r="QWA25" s="116"/>
      <c r="QWB25" s="116"/>
      <c r="QWC25" s="116"/>
      <c r="QWD25" s="116"/>
      <c r="QWE25" s="116"/>
      <c r="QWF25" s="116"/>
      <c r="QWG25" s="116"/>
      <c r="QWH25" s="116"/>
      <c r="QWI25" s="116"/>
      <c r="QWJ25" s="116"/>
      <c r="QWK25" s="116"/>
      <c r="QWL25" s="116"/>
      <c r="QWM25" s="116"/>
      <c r="QWN25" s="116"/>
      <c r="QWO25" s="116"/>
      <c r="QWP25" s="116"/>
      <c r="QWQ25" s="116"/>
      <c r="QWR25" s="116"/>
      <c r="QWS25" s="116"/>
      <c r="QWT25" s="116"/>
      <c r="QWU25" s="116"/>
      <c r="QWV25" s="116"/>
      <c r="QWW25" s="116"/>
      <c r="QWX25" s="116"/>
      <c r="QWY25" s="116"/>
      <c r="QWZ25" s="116"/>
      <c r="QXA25" s="116"/>
      <c r="QXB25" s="116"/>
      <c r="QXC25" s="116"/>
      <c r="QXD25" s="116"/>
      <c r="QXE25" s="116"/>
      <c r="QXF25" s="116"/>
      <c r="QXG25" s="116"/>
      <c r="QXH25" s="116"/>
      <c r="QXI25" s="116"/>
      <c r="QXJ25" s="116"/>
      <c r="QXK25" s="116"/>
      <c r="QXL25" s="116"/>
      <c r="QXM25" s="116"/>
      <c r="QXN25" s="116"/>
      <c r="QXO25" s="116"/>
      <c r="QXP25" s="116"/>
      <c r="QXQ25" s="116"/>
      <c r="QXR25" s="116"/>
      <c r="QXS25" s="116"/>
      <c r="QXT25" s="116"/>
      <c r="QXU25" s="116"/>
      <c r="QXV25" s="116"/>
      <c r="QXW25" s="116"/>
      <c r="QXX25" s="116"/>
      <c r="QXY25" s="116"/>
      <c r="QXZ25" s="116"/>
      <c r="QYA25" s="116"/>
      <c r="QYB25" s="116"/>
      <c r="QYC25" s="116"/>
      <c r="QYD25" s="116"/>
      <c r="QYE25" s="116"/>
      <c r="QYF25" s="116"/>
      <c r="QYG25" s="116"/>
      <c r="QYH25" s="116"/>
      <c r="QYI25" s="116"/>
      <c r="QYJ25" s="116"/>
      <c r="QYK25" s="116"/>
      <c r="QYL25" s="116"/>
      <c r="QYM25" s="116"/>
      <c r="QYN25" s="116"/>
      <c r="QYO25" s="116"/>
      <c r="QYP25" s="116"/>
      <c r="QYQ25" s="116"/>
      <c r="QYR25" s="116"/>
      <c r="QYS25" s="116"/>
      <c r="QYT25" s="116"/>
      <c r="QYU25" s="116"/>
      <c r="QYV25" s="116"/>
      <c r="QYW25" s="116"/>
      <c r="QYX25" s="116"/>
      <c r="QYY25" s="116"/>
      <c r="QYZ25" s="116"/>
      <c r="QZA25" s="116"/>
      <c r="QZB25" s="116"/>
      <c r="QZC25" s="116"/>
      <c r="QZD25" s="116"/>
      <c r="QZE25" s="116"/>
      <c r="QZF25" s="116"/>
      <c r="QZG25" s="116"/>
      <c r="QZH25" s="116"/>
      <c r="QZI25" s="116"/>
      <c r="QZJ25" s="116"/>
      <c r="QZK25" s="116"/>
      <c r="QZL25" s="116"/>
      <c r="QZM25" s="116"/>
      <c r="QZN25" s="116"/>
      <c r="QZO25" s="116"/>
      <c r="QZP25" s="116"/>
      <c r="QZQ25" s="116"/>
      <c r="QZR25" s="116"/>
      <c r="QZS25" s="116"/>
      <c r="QZT25" s="116"/>
      <c r="QZU25" s="116"/>
      <c r="QZV25" s="116"/>
      <c r="QZW25" s="116"/>
      <c r="QZX25" s="116"/>
      <c r="QZY25" s="116"/>
      <c r="QZZ25" s="116"/>
      <c r="RAA25" s="116"/>
      <c r="RAB25" s="116"/>
      <c r="RAC25" s="116"/>
      <c r="RAD25" s="116"/>
      <c r="RAE25" s="116"/>
      <c r="RAF25" s="116"/>
      <c r="RAG25" s="116"/>
      <c r="RAH25" s="116"/>
      <c r="RAI25" s="116"/>
      <c r="RAJ25" s="116"/>
      <c r="RAK25" s="116"/>
      <c r="RAL25" s="116"/>
      <c r="RAM25" s="116"/>
      <c r="RAN25" s="116"/>
      <c r="RAO25" s="116"/>
      <c r="RAP25" s="116"/>
      <c r="RAQ25" s="116"/>
      <c r="RAR25" s="116"/>
      <c r="RAS25" s="116"/>
      <c r="RAT25" s="116"/>
      <c r="RAU25" s="116"/>
      <c r="RAV25" s="116"/>
      <c r="RAW25" s="116"/>
      <c r="RAX25" s="116"/>
      <c r="RAY25" s="116"/>
      <c r="RAZ25" s="116"/>
      <c r="RBA25" s="116"/>
      <c r="RBB25" s="116"/>
      <c r="RBC25" s="116"/>
      <c r="RBD25" s="116"/>
      <c r="RBE25" s="116"/>
      <c r="RBF25" s="116"/>
      <c r="RBG25" s="116"/>
      <c r="RBH25" s="116"/>
      <c r="RBI25" s="116"/>
      <c r="RBJ25" s="116"/>
      <c r="RBK25" s="116"/>
      <c r="RBL25" s="116"/>
      <c r="RBM25" s="116"/>
      <c r="RBN25" s="116"/>
      <c r="RBO25" s="116"/>
      <c r="RBP25" s="116"/>
      <c r="RBQ25" s="116"/>
      <c r="RBR25" s="116"/>
      <c r="RBS25" s="116"/>
      <c r="RBT25" s="116"/>
      <c r="RBU25" s="116"/>
      <c r="RBV25" s="116"/>
      <c r="RBW25" s="116"/>
      <c r="RBX25" s="116"/>
      <c r="RBY25" s="116"/>
      <c r="RBZ25" s="116"/>
      <c r="RCA25" s="116"/>
      <c r="RCB25" s="116"/>
      <c r="RCC25" s="116"/>
      <c r="RCD25" s="116"/>
      <c r="RCE25" s="116"/>
      <c r="RCF25" s="116"/>
      <c r="RCG25" s="116"/>
      <c r="RCH25" s="116"/>
      <c r="RCI25" s="116"/>
      <c r="RCJ25" s="116"/>
      <c r="RCK25" s="116"/>
      <c r="RCL25" s="116"/>
      <c r="RCM25" s="116"/>
      <c r="RCN25" s="116"/>
      <c r="RCO25" s="116"/>
      <c r="RCP25" s="116"/>
      <c r="RCQ25" s="116"/>
      <c r="RCR25" s="116"/>
      <c r="RCS25" s="116"/>
      <c r="RCT25" s="116"/>
      <c r="RCU25" s="116"/>
      <c r="RCV25" s="116"/>
      <c r="RCW25" s="116"/>
      <c r="RCX25" s="116"/>
      <c r="RCY25" s="116"/>
      <c r="RCZ25" s="116"/>
      <c r="RDA25" s="116"/>
      <c r="RDB25" s="116"/>
      <c r="RDC25" s="116"/>
      <c r="RDD25" s="116"/>
      <c r="RDE25" s="116"/>
      <c r="RDF25" s="116"/>
      <c r="RDG25" s="116"/>
      <c r="RDH25" s="116"/>
      <c r="RDI25" s="116"/>
      <c r="RDJ25" s="116"/>
      <c r="RDK25" s="116"/>
      <c r="RDL25" s="116"/>
      <c r="RDM25" s="116"/>
      <c r="RDN25" s="116"/>
      <c r="RDO25" s="116"/>
      <c r="RDP25" s="116"/>
      <c r="RDQ25" s="116"/>
      <c r="RDR25" s="116"/>
      <c r="RDS25" s="116"/>
      <c r="RDT25" s="116"/>
      <c r="RDU25" s="116"/>
      <c r="RDV25" s="116"/>
      <c r="RDW25" s="116"/>
      <c r="RDX25" s="116"/>
      <c r="RDY25" s="116"/>
      <c r="RDZ25" s="116"/>
      <c r="REA25" s="116"/>
      <c r="REB25" s="116"/>
      <c r="REC25" s="116"/>
      <c r="RED25" s="116"/>
      <c r="REE25" s="116"/>
      <c r="REF25" s="116"/>
      <c r="REG25" s="116"/>
      <c r="REH25" s="116"/>
      <c r="REI25" s="116"/>
      <c r="REJ25" s="116"/>
      <c r="REK25" s="116"/>
      <c r="REL25" s="116"/>
      <c r="REM25" s="116"/>
      <c r="REN25" s="116"/>
      <c r="REO25" s="116"/>
      <c r="REP25" s="116"/>
      <c r="REQ25" s="116"/>
      <c r="RER25" s="116"/>
      <c r="RES25" s="116"/>
      <c r="RET25" s="116"/>
      <c r="REU25" s="116"/>
      <c r="REV25" s="116"/>
      <c r="REW25" s="116"/>
      <c r="REX25" s="116"/>
      <c r="REY25" s="116"/>
      <c r="REZ25" s="116"/>
      <c r="RFA25" s="116"/>
      <c r="RFB25" s="116"/>
      <c r="RFC25" s="116"/>
      <c r="RFD25" s="116"/>
      <c r="RFE25" s="116"/>
      <c r="RFF25" s="116"/>
      <c r="RFG25" s="116"/>
      <c r="RFH25" s="116"/>
      <c r="RFI25" s="116"/>
      <c r="RFJ25" s="116"/>
      <c r="RFK25" s="116"/>
      <c r="RFL25" s="116"/>
      <c r="RFM25" s="116"/>
      <c r="RFN25" s="116"/>
      <c r="RFO25" s="116"/>
      <c r="RFP25" s="116"/>
      <c r="RFQ25" s="116"/>
      <c r="RFR25" s="116"/>
      <c r="RFS25" s="116"/>
      <c r="RFT25" s="116"/>
      <c r="RFU25" s="116"/>
      <c r="RFV25" s="116"/>
      <c r="RFW25" s="116"/>
      <c r="RFX25" s="116"/>
      <c r="RFY25" s="116"/>
      <c r="RFZ25" s="116"/>
      <c r="RGA25" s="116"/>
      <c r="RGB25" s="116"/>
      <c r="RGC25" s="116"/>
      <c r="RGD25" s="116"/>
      <c r="RGE25" s="116"/>
      <c r="RGF25" s="116"/>
      <c r="RGG25" s="116"/>
      <c r="RGH25" s="116"/>
      <c r="RGI25" s="116"/>
      <c r="RGJ25" s="116"/>
      <c r="RGK25" s="116"/>
      <c r="RGL25" s="116"/>
      <c r="RGM25" s="116"/>
      <c r="RGN25" s="116"/>
      <c r="RGO25" s="116"/>
      <c r="RGP25" s="116"/>
      <c r="RGQ25" s="116"/>
      <c r="RGR25" s="116"/>
      <c r="RGS25" s="116"/>
      <c r="RGT25" s="116"/>
      <c r="RGU25" s="116"/>
      <c r="RGV25" s="116"/>
      <c r="RGW25" s="116"/>
      <c r="RGX25" s="116"/>
      <c r="RGY25" s="116"/>
      <c r="RGZ25" s="116"/>
      <c r="RHA25" s="116"/>
      <c r="RHB25" s="116"/>
      <c r="RHC25" s="116"/>
      <c r="RHD25" s="116"/>
      <c r="RHE25" s="116"/>
      <c r="RHF25" s="116"/>
      <c r="RHG25" s="116"/>
      <c r="RHH25" s="116"/>
      <c r="RHI25" s="116"/>
      <c r="RHJ25" s="116"/>
      <c r="RHK25" s="116"/>
      <c r="RHL25" s="116"/>
      <c r="RHM25" s="116"/>
      <c r="RHN25" s="116"/>
      <c r="RHO25" s="116"/>
      <c r="RHP25" s="116"/>
      <c r="RHQ25" s="116"/>
      <c r="RHR25" s="116"/>
      <c r="RHS25" s="116"/>
      <c r="RHT25" s="116"/>
      <c r="RHU25" s="116"/>
      <c r="RHV25" s="116"/>
      <c r="RHW25" s="116"/>
      <c r="RHX25" s="116"/>
      <c r="RHY25" s="116"/>
      <c r="RHZ25" s="116"/>
      <c r="RIA25" s="116"/>
      <c r="RIB25" s="116"/>
      <c r="RIC25" s="116"/>
      <c r="RID25" s="116"/>
      <c r="RIE25" s="116"/>
      <c r="RIF25" s="116"/>
      <c r="RIG25" s="116"/>
      <c r="RIH25" s="116"/>
      <c r="RII25" s="116"/>
      <c r="RIJ25" s="116"/>
      <c r="RIK25" s="116"/>
      <c r="RIL25" s="116"/>
      <c r="RIM25" s="116"/>
      <c r="RIN25" s="116"/>
      <c r="RIO25" s="116"/>
      <c r="RIP25" s="116"/>
      <c r="RIQ25" s="116"/>
      <c r="RIR25" s="116"/>
      <c r="RIS25" s="116"/>
      <c r="RIT25" s="116"/>
      <c r="RIU25" s="116"/>
      <c r="RIV25" s="116"/>
      <c r="RIW25" s="116"/>
      <c r="RIX25" s="116"/>
      <c r="RIY25" s="116"/>
      <c r="RIZ25" s="116"/>
      <c r="RJA25" s="116"/>
      <c r="RJB25" s="116"/>
      <c r="RJC25" s="116"/>
      <c r="RJD25" s="116"/>
      <c r="RJE25" s="116"/>
      <c r="RJF25" s="116"/>
      <c r="RJG25" s="116"/>
      <c r="RJH25" s="116"/>
      <c r="RJI25" s="116"/>
      <c r="RJJ25" s="116"/>
      <c r="RJK25" s="116"/>
      <c r="RJL25" s="116"/>
      <c r="RJM25" s="116"/>
      <c r="RJN25" s="116"/>
      <c r="RJO25" s="116"/>
      <c r="RJP25" s="116"/>
      <c r="RJQ25" s="116"/>
      <c r="RJR25" s="116"/>
      <c r="RJS25" s="116"/>
      <c r="RJT25" s="116"/>
      <c r="RJU25" s="116"/>
      <c r="RJV25" s="116"/>
      <c r="RJW25" s="116"/>
      <c r="RJX25" s="116"/>
      <c r="RJY25" s="116"/>
      <c r="RJZ25" s="116"/>
      <c r="RKA25" s="116"/>
      <c r="RKB25" s="116"/>
      <c r="RKC25" s="116"/>
      <c r="RKD25" s="116"/>
      <c r="RKE25" s="116"/>
      <c r="RKF25" s="116"/>
      <c r="RKG25" s="116"/>
      <c r="RKH25" s="116"/>
      <c r="RKI25" s="116"/>
      <c r="RKJ25" s="116"/>
      <c r="RKK25" s="116"/>
      <c r="RKL25" s="116"/>
      <c r="RKM25" s="116"/>
      <c r="RKN25" s="116"/>
      <c r="RKO25" s="116"/>
      <c r="RKP25" s="116"/>
      <c r="RKQ25" s="116"/>
      <c r="RKR25" s="116"/>
      <c r="RKS25" s="116"/>
      <c r="RKT25" s="116"/>
      <c r="RKU25" s="116"/>
      <c r="RKV25" s="116"/>
      <c r="RKW25" s="116"/>
      <c r="RKX25" s="116"/>
      <c r="RKY25" s="116"/>
      <c r="RKZ25" s="116"/>
      <c r="RLA25" s="116"/>
      <c r="RLB25" s="116"/>
      <c r="RLC25" s="116"/>
      <c r="RLD25" s="116"/>
      <c r="RLE25" s="116"/>
      <c r="RLF25" s="116"/>
      <c r="RLG25" s="116"/>
      <c r="RLH25" s="116"/>
      <c r="RLI25" s="116"/>
      <c r="RLJ25" s="116"/>
      <c r="RLK25" s="116"/>
      <c r="RLL25" s="116"/>
      <c r="RLM25" s="116"/>
      <c r="RLN25" s="116"/>
      <c r="RLO25" s="116"/>
      <c r="RLP25" s="116"/>
      <c r="RLQ25" s="116"/>
      <c r="RLR25" s="116"/>
      <c r="RLS25" s="116"/>
      <c r="RLT25" s="116"/>
      <c r="RLU25" s="116"/>
      <c r="RLV25" s="116"/>
      <c r="RLW25" s="116"/>
      <c r="RLX25" s="116"/>
      <c r="RLY25" s="116"/>
      <c r="RLZ25" s="116"/>
      <c r="RMA25" s="116"/>
      <c r="RMB25" s="116"/>
      <c r="RMC25" s="116"/>
      <c r="RMD25" s="116"/>
      <c r="RME25" s="116"/>
      <c r="RMF25" s="116"/>
      <c r="RMG25" s="116"/>
      <c r="RMH25" s="116"/>
      <c r="RMI25" s="116"/>
      <c r="RMJ25" s="116"/>
      <c r="RMK25" s="116"/>
      <c r="RML25" s="116"/>
      <c r="RMM25" s="116"/>
      <c r="RMN25" s="116"/>
      <c r="RMO25" s="116"/>
      <c r="RMP25" s="116"/>
      <c r="RMQ25" s="116"/>
      <c r="RMR25" s="116"/>
      <c r="RMS25" s="116"/>
      <c r="RMT25" s="116"/>
      <c r="RMU25" s="116"/>
      <c r="RMV25" s="116"/>
      <c r="RMW25" s="116"/>
      <c r="RMX25" s="116"/>
      <c r="RMY25" s="116"/>
      <c r="RMZ25" s="116"/>
      <c r="RNA25" s="116"/>
      <c r="RNB25" s="116"/>
      <c r="RNC25" s="116"/>
      <c r="RND25" s="116"/>
      <c r="RNE25" s="116"/>
      <c r="RNF25" s="116"/>
      <c r="RNG25" s="116"/>
      <c r="RNH25" s="116"/>
      <c r="RNI25" s="116"/>
      <c r="RNJ25" s="116"/>
      <c r="RNK25" s="116"/>
      <c r="RNL25" s="116"/>
      <c r="RNM25" s="116"/>
      <c r="RNN25" s="116"/>
      <c r="RNO25" s="116"/>
      <c r="RNP25" s="116"/>
      <c r="RNQ25" s="116"/>
      <c r="RNR25" s="116"/>
      <c r="RNS25" s="116"/>
      <c r="RNT25" s="116"/>
      <c r="RNU25" s="116"/>
      <c r="RNV25" s="116"/>
      <c r="RNW25" s="116"/>
      <c r="RNX25" s="116"/>
      <c r="RNY25" s="116"/>
      <c r="RNZ25" s="116"/>
      <c r="ROA25" s="116"/>
      <c r="ROB25" s="116"/>
      <c r="ROC25" s="116"/>
      <c r="ROD25" s="116"/>
      <c r="ROE25" s="116"/>
      <c r="ROF25" s="116"/>
      <c r="ROG25" s="116"/>
      <c r="ROH25" s="116"/>
      <c r="ROI25" s="116"/>
      <c r="ROJ25" s="116"/>
      <c r="ROK25" s="116"/>
      <c r="ROL25" s="116"/>
      <c r="ROM25" s="116"/>
      <c r="RON25" s="116"/>
      <c r="ROO25" s="116"/>
      <c r="ROP25" s="116"/>
      <c r="ROQ25" s="116"/>
      <c r="ROR25" s="116"/>
      <c r="ROS25" s="116"/>
      <c r="ROT25" s="116"/>
      <c r="ROU25" s="116"/>
      <c r="ROV25" s="116"/>
      <c r="ROW25" s="116"/>
      <c r="ROX25" s="116"/>
      <c r="ROY25" s="116"/>
      <c r="ROZ25" s="116"/>
      <c r="RPA25" s="116"/>
      <c r="RPB25" s="116"/>
      <c r="RPC25" s="116"/>
      <c r="RPD25" s="116"/>
      <c r="RPE25" s="116"/>
      <c r="RPF25" s="116"/>
      <c r="RPG25" s="116"/>
      <c r="RPH25" s="116"/>
      <c r="RPI25" s="116"/>
      <c r="RPJ25" s="116"/>
      <c r="RPK25" s="116"/>
      <c r="RPL25" s="116"/>
      <c r="RPM25" s="116"/>
      <c r="RPN25" s="116"/>
      <c r="RPO25" s="116"/>
      <c r="RPP25" s="116"/>
      <c r="RPQ25" s="116"/>
      <c r="RPR25" s="116"/>
      <c r="RPS25" s="116"/>
      <c r="RPT25" s="116"/>
      <c r="RPU25" s="116"/>
      <c r="RPV25" s="116"/>
      <c r="RPW25" s="116"/>
      <c r="RPX25" s="116"/>
      <c r="RPY25" s="116"/>
      <c r="RPZ25" s="116"/>
      <c r="RQA25" s="116"/>
      <c r="RQB25" s="116"/>
      <c r="RQC25" s="116"/>
      <c r="RQD25" s="116"/>
      <c r="RQE25" s="116"/>
      <c r="RQF25" s="116"/>
      <c r="RQG25" s="116"/>
      <c r="RQH25" s="116"/>
      <c r="RQI25" s="116"/>
      <c r="RQJ25" s="116"/>
      <c r="RQK25" s="116"/>
      <c r="RQL25" s="116"/>
      <c r="RQM25" s="116"/>
      <c r="RQN25" s="116"/>
      <c r="RQO25" s="116"/>
      <c r="RQP25" s="116"/>
      <c r="RQQ25" s="116"/>
      <c r="RQR25" s="116"/>
      <c r="RQS25" s="116"/>
      <c r="RQT25" s="116"/>
      <c r="RQU25" s="116"/>
      <c r="RQV25" s="116"/>
      <c r="RQW25" s="116"/>
      <c r="RQX25" s="116"/>
      <c r="RQY25" s="116"/>
      <c r="RQZ25" s="116"/>
      <c r="RRA25" s="116"/>
      <c r="RRB25" s="116"/>
      <c r="RRC25" s="116"/>
      <c r="RRD25" s="116"/>
      <c r="RRE25" s="116"/>
      <c r="RRF25" s="116"/>
      <c r="RRG25" s="116"/>
      <c r="RRH25" s="116"/>
      <c r="RRI25" s="116"/>
      <c r="RRJ25" s="116"/>
      <c r="RRK25" s="116"/>
      <c r="RRL25" s="116"/>
      <c r="RRM25" s="116"/>
      <c r="RRN25" s="116"/>
      <c r="RRO25" s="116"/>
      <c r="RRP25" s="116"/>
      <c r="RRQ25" s="116"/>
      <c r="RRR25" s="116"/>
      <c r="RRS25" s="116"/>
      <c r="RRT25" s="116"/>
      <c r="RRU25" s="116"/>
      <c r="RRV25" s="116"/>
      <c r="RRW25" s="116"/>
      <c r="RRX25" s="116"/>
      <c r="RRY25" s="116"/>
      <c r="RRZ25" s="116"/>
      <c r="RSA25" s="116"/>
      <c r="RSB25" s="116"/>
      <c r="RSC25" s="116"/>
      <c r="RSD25" s="116"/>
      <c r="RSE25" s="116"/>
      <c r="RSF25" s="116"/>
      <c r="RSG25" s="116"/>
      <c r="RSH25" s="116"/>
      <c r="RSI25" s="116"/>
      <c r="RSJ25" s="116"/>
      <c r="RSK25" s="116"/>
      <c r="RSL25" s="116"/>
      <c r="RSM25" s="116"/>
      <c r="RSN25" s="116"/>
      <c r="RSO25" s="116"/>
      <c r="RSP25" s="116"/>
      <c r="RSQ25" s="116"/>
      <c r="RSR25" s="116"/>
      <c r="RSS25" s="116"/>
      <c r="RST25" s="116"/>
      <c r="RSU25" s="116"/>
      <c r="RSV25" s="116"/>
      <c r="RSW25" s="116"/>
      <c r="RSX25" s="116"/>
      <c r="RSY25" s="116"/>
      <c r="RSZ25" s="116"/>
      <c r="RTA25" s="116"/>
      <c r="RTB25" s="116"/>
      <c r="RTC25" s="116"/>
      <c r="RTD25" s="116"/>
      <c r="RTE25" s="116"/>
      <c r="RTF25" s="116"/>
      <c r="RTG25" s="116"/>
      <c r="RTH25" s="116"/>
      <c r="RTI25" s="116"/>
      <c r="RTJ25" s="116"/>
      <c r="RTK25" s="116"/>
      <c r="RTL25" s="116"/>
      <c r="RTM25" s="116"/>
      <c r="RTN25" s="116"/>
      <c r="RTO25" s="116"/>
      <c r="RTP25" s="116"/>
      <c r="RTQ25" s="116"/>
      <c r="RTR25" s="116"/>
      <c r="RTS25" s="116"/>
      <c r="RTT25" s="116"/>
      <c r="RTU25" s="116"/>
      <c r="RTV25" s="116"/>
      <c r="RTW25" s="116"/>
      <c r="RTX25" s="116"/>
      <c r="RTY25" s="116"/>
      <c r="RTZ25" s="116"/>
      <c r="RUA25" s="116"/>
      <c r="RUB25" s="116"/>
      <c r="RUC25" s="116"/>
      <c r="RUD25" s="116"/>
      <c r="RUE25" s="116"/>
      <c r="RUF25" s="116"/>
      <c r="RUG25" s="116"/>
      <c r="RUH25" s="116"/>
      <c r="RUI25" s="116"/>
      <c r="RUJ25" s="116"/>
      <c r="RUK25" s="116"/>
      <c r="RUL25" s="116"/>
      <c r="RUM25" s="116"/>
      <c r="RUN25" s="116"/>
      <c r="RUO25" s="116"/>
      <c r="RUP25" s="116"/>
      <c r="RUQ25" s="116"/>
      <c r="RUR25" s="116"/>
      <c r="RUS25" s="116"/>
      <c r="RUT25" s="116"/>
      <c r="RUU25" s="116"/>
      <c r="RUV25" s="116"/>
      <c r="RUW25" s="116"/>
      <c r="RUX25" s="116"/>
      <c r="RUY25" s="116"/>
      <c r="RUZ25" s="116"/>
      <c r="RVA25" s="116"/>
      <c r="RVB25" s="116"/>
      <c r="RVC25" s="116"/>
      <c r="RVD25" s="116"/>
      <c r="RVE25" s="116"/>
      <c r="RVF25" s="116"/>
      <c r="RVG25" s="116"/>
      <c r="RVH25" s="116"/>
      <c r="RVI25" s="116"/>
      <c r="RVJ25" s="116"/>
      <c r="RVK25" s="116"/>
      <c r="RVL25" s="116"/>
      <c r="RVM25" s="116"/>
      <c r="RVN25" s="116"/>
      <c r="RVO25" s="116"/>
      <c r="RVP25" s="116"/>
      <c r="RVQ25" s="116"/>
      <c r="RVR25" s="116"/>
      <c r="RVS25" s="116"/>
      <c r="RVT25" s="116"/>
      <c r="RVU25" s="116"/>
      <c r="RVV25" s="116"/>
      <c r="RVW25" s="116"/>
      <c r="RVX25" s="116"/>
      <c r="RVY25" s="116"/>
      <c r="RVZ25" s="116"/>
      <c r="RWA25" s="116"/>
      <c r="RWB25" s="116"/>
      <c r="RWC25" s="116"/>
      <c r="RWD25" s="116"/>
      <c r="RWE25" s="116"/>
      <c r="RWF25" s="116"/>
      <c r="RWG25" s="116"/>
      <c r="RWH25" s="116"/>
      <c r="RWI25" s="116"/>
      <c r="RWJ25" s="116"/>
      <c r="RWK25" s="116"/>
      <c r="RWL25" s="116"/>
      <c r="RWM25" s="116"/>
      <c r="RWN25" s="116"/>
      <c r="RWO25" s="116"/>
      <c r="RWP25" s="116"/>
      <c r="RWQ25" s="116"/>
      <c r="RWR25" s="116"/>
      <c r="RWS25" s="116"/>
      <c r="RWT25" s="116"/>
      <c r="RWU25" s="116"/>
      <c r="RWV25" s="116"/>
      <c r="RWW25" s="116"/>
      <c r="RWX25" s="116"/>
      <c r="RWY25" s="116"/>
      <c r="RWZ25" s="116"/>
      <c r="RXA25" s="116"/>
      <c r="RXB25" s="116"/>
      <c r="RXC25" s="116"/>
      <c r="RXD25" s="116"/>
      <c r="RXE25" s="116"/>
      <c r="RXF25" s="116"/>
      <c r="RXG25" s="116"/>
      <c r="RXH25" s="116"/>
      <c r="RXI25" s="116"/>
      <c r="RXJ25" s="116"/>
      <c r="RXK25" s="116"/>
      <c r="RXL25" s="116"/>
      <c r="RXM25" s="116"/>
      <c r="RXN25" s="116"/>
      <c r="RXO25" s="116"/>
      <c r="RXP25" s="116"/>
      <c r="RXQ25" s="116"/>
      <c r="RXR25" s="116"/>
      <c r="RXS25" s="116"/>
      <c r="RXT25" s="116"/>
      <c r="RXU25" s="116"/>
      <c r="RXV25" s="116"/>
      <c r="RXW25" s="116"/>
      <c r="RXX25" s="116"/>
      <c r="RXY25" s="116"/>
      <c r="RXZ25" s="116"/>
      <c r="RYA25" s="116"/>
      <c r="RYB25" s="116"/>
      <c r="RYC25" s="116"/>
      <c r="RYD25" s="116"/>
      <c r="RYE25" s="116"/>
      <c r="RYF25" s="116"/>
      <c r="RYG25" s="116"/>
      <c r="RYH25" s="116"/>
      <c r="RYI25" s="116"/>
      <c r="RYJ25" s="116"/>
      <c r="RYK25" s="116"/>
      <c r="RYL25" s="116"/>
      <c r="RYM25" s="116"/>
      <c r="RYN25" s="116"/>
      <c r="RYO25" s="116"/>
      <c r="RYP25" s="116"/>
      <c r="RYQ25" s="116"/>
      <c r="RYR25" s="116"/>
      <c r="RYS25" s="116"/>
      <c r="RYT25" s="116"/>
      <c r="RYU25" s="116"/>
      <c r="RYV25" s="116"/>
      <c r="RYW25" s="116"/>
      <c r="RYX25" s="116"/>
      <c r="RYY25" s="116"/>
      <c r="RYZ25" s="116"/>
      <c r="RZA25" s="116"/>
      <c r="RZB25" s="116"/>
      <c r="RZC25" s="116"/>
      <c r="RZD25" s="116"/>
      <c r="RZE25" s="116"/>
      <c r="RZF25" s="116"/>
      <c r="RZG25" s="116"/>
      <c r="RZH25" s="116"/>
      <c r="RZI25" s="116"/>
      <c r="RZJ25" s="116"/>
      <c r="RZK25" s="116"/>
      <c r="RZL25" s="116"/>
      <c r="RZM25" s="116"/>
      <c r="RZN25" s="116"/>
      <c r="RZO25" s="116"/>
      <c r="RZP25" s="116"/>
      <c r="RZQ25" s="116"/>
      <c r="RZR25" s="116"/>
      <c r="RZS25" s="116"/>
      <c r="RZT25" s="116"/>
      <c r="RZU25" s="116"/>
      <c r="RZV25" s="116"/>
      <c r="RZW25" s="116"/>
      <c r="RZX25" s="116"/>
      <c r="RZY25" s="116"/>
      <c r="RZZ25" s="116"/>
      <c r="SAA25" s="116"/>
      <c r="SAB25" s="116"/>
      <c r="SAC25" s="116"/>
      <c r="SAD25" s="116"/>
      <c r="SAE25" s="116"/>
      <c r="SAF25" s="116"/>
      <c r="SAG25" s="116"/>
      <c r="SAH25" s="116"/>
      <c r="SAI25" s="116"/>
      <c r="SAJ25" s="116"/>
      <c r="SAK25" s="116"/>
      <c r="SAL25" s="116"/>
      <c r="SAM25" s="116"/>
      <c r="SAN25" s="116"/>
      <c r="SAO25" s="116"/>
      <c r="SAP25" s="116"/>
      <c r="SAQ25" s="116"/>
      <c r="SAR25" s="116"/>
      <c r="SAS25" s="116"/>
      <c r="SAT25" s="116"/>
      <c r="SAU25" s="116"/>
      <c r="SAV25" s="116"/>
      <c r="SAW25" s="116"/>
      <c r="SAX25" s="116"/>
      <c r="SAY25" s="116"/>
      <c r="SAZ25" s="116"/>
      <c r="SBA25" s="116"/>
      <c r="SBB25" s="116"/>
      <c r="SBC25" s="116"/>
      <c r="SBD25" s="116"/>
      <c r="SBE25" s="116"/>
      <c r="SBF25" s="116"/>
      <c r="SBG25" s="116"/>
      <c r="SBH25" s="116"/>
      <c r="SBI25" s="116"/>
      <c r="SBJ25" s="116"/>
      <c r="SBK25" s="116"/>
      <c r="SBL25" s="116"/>
      <c r="SBM25" s="116"/>
      <c r="SBN25" s="116"/>
      <c r="SBO25" s="116"/>
      <c r="SBP25" s="116"/>
      <c r="SBQ25" s="116"/>
      <c r="SBR25" s="116"/>
      <c r="SBS25" s="116"/>
      <c r="SBT25" s="116"/>
      <c r="SBU25" s="116"/>
      <c r="SBV25" s="116"/>
      <c r="SBW25" s="116"/>
      <c r="SBX25" s="116"/>
      <c r="SBY25" s="116"/>
      <c r="SBZ25" s="116"/>
      <c r="SCA25" s="116"/>
      <c r="SCB25" s="116"/>
      <c r="SCC25" s="116"/>
      <c r="SCD25" s="116"/>
      <c r="SCE25" s="116"/>
      <c r="SCF25" s="116"/>
      <c r="SCG25" s="116"/>
      <c r="SCH25" s="116"/>
      <c r="SCI25" s="116"/>
      <c r="SCJ25" s="116"/>
      <c r="SCK25" s="116"/>
      <c r="SCL25" s="116"/>
      <c r="SCM25" s="116"/>
      <c r="SCN25" s="116"/>
      <c r="SCO25" s="116"/>
      <c r="SCP25" s="116"/>
      <c r="SCQ25" s="116"/>
      <c r="SCR25" s="116"/>
      <c r="SCS25" s="116"/>
      <c r="SCT25" s="116"/>
      <c r="SCU25" s="116"/>
      <c r="SCV25" s="116"/>
      <c r="SCW25" s="116"/>
      <c r="SCX25" s="116"/>
      <c r="SCY25" s="116"/>
      <c r="SCZ25" s="116"/>
      <c r="SDA25" s="116"/>
      <c r="SDB25" s="116"/>
      <c r="SDC25" s="116"/>
      <c r="SDD25" s="116"/>
      <c r="SDE25" s="116"/>
      <c r="SDF25" s="116"/>
      <c r="SDG25" s="116"/>
      <c r="SDH25" s="116"/>
      <c r="SDI25" s="116"/>
      <c r="SDJ25" s="116"/>
      <c r="SDK25" s="116"/>
      <c r="SDL25" s="116"/>
      <c r="SDM25" s="116"/>
      <c r="SDN25" s="116"/>
      <c r="SDO25" s="116"/>
      <c r="SDP25" s="116"/>
      <c r="SDQ25" s="116"/>
      <c r="SDR25" s="116"/>
      <c r="SDS25" s="116"/>
      <c r="SDT25" s="116"/>
      <c r="SDU25" s="116"/>
      <c r="SDV25" s="116"/>
      <c r="SDW25" s="116"/>
      <c r="SDX25" s="116"/>
      <c r="SDY25" s="116"/>
      <c r="SDZ25" s="116"/>
      <c r="SEA25" s="116"/>
      <c r="SEB25" s="116"/>
      <c r="SEC25" s="116"/>
      <c r="SED25" s="116"/>
      <c r="SEE25" s="116"/>
      <c r="SEF25" s="116"/>
      <c r="SEG25" s="116"/>
      <c r="SEH25" s="116"/>
      <c r="SEI25" s="116"/>
      <c r="SEJ25" s="116"/>
      <c r="SEK25" s="116"/>
      <c r="SEL25" s="116"/>
      <c r="SEM25" s="116"/>
      <c r="SEN25" s="116"/>
      <c r="SEO25" s="116"/>
      <c r="SEP25" s="116"/>
      <c r="SEQ25" s="116"/>
      <c r="SER25" s="116"/>
      <c r="SES25" s="116"/>
      <c r="SET25" s="116"/>
      <c r="SEU25" s="116"/>
      <c r="SEV25" s="116"/>
      <c r="SEW25" s="116"/>
      <c r="SEX25" s="116"/>
      <c r="SEY25" s="116"/>
      <c r="SEZ25" s="116"/>
      <c r="SFA25" s="116"/>
      <c r="SFB25" s="116"/>
      <c r="SFC25" s="116"/>
      <c r="SFD25" s="116"/>
      <c r="SFE25" s="116"/>
      <c r="SFF25" s="116"/>
      <c r="SFG25" s="116"/>
      <c r="SFH25" s="116"/>
      <c r="SFI25" s="116"/>
      <c r="SFJ25" s="116"/>
      <c r="SFK25" s="116"/>
      <c r="SFL25" s="116"/>
      <c r="SFM25" s="116"/>
      <c r="SFN25" s="116"/>
      <c r="SFO25" s="116"/>
      <c r="SFP25" s="116"/>
      <c r="SFQ25" s="116"/>
      <c r="SFR25" s="116"/>
      <c r="SFS25" s="116"/>
      <c r="SFT25" s="116"/>
      <c r="SFU25" s="116"/>
      <c r="SFV25" s="116"/>
      <c r="SFW25" s="116"/>
      <c r="SFX25" s="116"/>
      <c r="SFY25" s="116"/>
      <c r="SFZ25" s="116"/>
      <c r="SGA25" s="116"/>
      <c r="SGB25" s="116"/>
      <c r="SGC25" s="116"/>
      <c r="SGD25" s="116"/>
      <c r="SGE25" s="116"/>
      <c r="SGF25" s="116"/>
      <c r="SGG25" s="116"/>
      <c r="SGH25" s="116"/>
      <c r="SGI25" s="116"/>
      <c r="SGJ25" s="116"/>
      <c r="SGK25" s="116"/>
      <c r="SGL25" s="116"/>
      <c r="SGM25" s="116"/>
      <c r="SGN25" s="116"/>
      <c r="SGO25" s="116"/>
      <c r="SGP25" s="116"/>
      <c r="SGQ25" s="116"/>
      <c r="SGR25" s="116"/>
      <c r="SGS25" s="116"/>
      <c r="SGT25" s="116"/>
      <c r="SGU25" s="116"/>
      <c r="SGV25" s="116"/>
      <c r="SGW25" s="116"/>
      <c r="SGX25" s="116"/>
      <c r="SGY25" s="116"/>
      <c r="SGZ25" s="116"/>
      <c r="SHA25" s="116"/>
      <c r="SHB25" s="116"/>
      <c r="SHC25" s="116"/>
      <c r="SHD25" s="116"/>
      <c r="SHE25" s="116"/>
      <c r="SHF25" s="116"/>
      <c r="SHG25" s="116"/>
      <c r="SHH25" s="116"/>
      <c r="SHI25" s="116"/>
      <c r="SHJ25" s="116"/>
      <c r="SHK25" s="116"/>
      <c r="SHL25" s="116"/>
      <c r="SHM25" s="116"/>
      <c r="SHN25" s="116"/>
      <c r="SHO25" s="116"/>
      <c r="SHP25" s="116"/>
      <c r="SHQ25" s="116"/>
      <c r="SHR25" s="116"/>
      <c r="SHS25" s="116"/>
      <c r="SHT25" s="116"/>
      <c r="SHU25" s="116"/>
      <c r="SHV25" s="116"/>
      <c r="SHW25" s="116"/>
      <c r="SHX25" s="116"/>
      <c r="SHY25" s="116"/>
      <c r="SHZ25" s="116"/>
      <c r="SIA25" s="116"/>
      <c r="SIB25" s="116"/>
      <c r="SIC25" s="116"/>
      <c r="SID25" s="116"/>
      <c r="SIE25" s="116"/>
      <c r="SIF25" s="116"/>
      <c r="SIG25" s="116"/>
      <c r="SIH25" s="116"/>
      <c r="SII25" s="116"/>
      <c r="SIJ25" s="116"/>
      <c r="SIK25" s="116"/>
      <c r="SIL25" s="116"/>
      <c r="SIM25" s="116"/>
      <c r="SIN25" s="116"/>
      <c r="SIO25" s="116"/>
      <c r="SIP25" s="116"/>
      <c r="SIQ25" s="116"/>
      <c r="SIR25" s="116"/>
      <c r="SIS25" s="116"/>
      <c r="SIT25" s="116"/>
      <c r="SIU25" s="116"/>
      <c r="SIV25" s="116"/>
      <c r="SIW25" s="116"/>
      <c r="SIX25" s="116"/>
      <c r="SIY25" s="116"/>
      <c r="SIZ25" s="116"/>
      <c r="SJA25" s="116"/>
      <c r="SJB25" s="116"/>
      <c r="SJC25" s="116"/>
      <c r="SJD25" s="116"/>
      <c r="SJE25" s="116"/>
      <c r="SJF25" s="116"/>
      <c r="SJG25" s="116"/>
      <c r="SJH25" s="116"/>
      <c r="SJI25" s="116"/>
      <c r="SJJ25" s="116"/>
      <c r="SJK25" s="116"/>
      <c r="SJL25" s="116"/>
      <c r="SJM25" s="116"/>
      <c r="SJN25" s="116"/>
      <c r="SJO25" s="116"/>
      <c r="SJP25" s="116"/>
      <c r="SJQ25" s="116"/>
      <c r="SJR25" s="116"/>
      <c r="SJS25" s="116"/>
      <c r="SJT25" s="116"/>
      <c r="SJU25" s="116"/>
      <c r="SJV25" s="116"/>
      <c r="SJW25" s="116"/>
      <c r="SJX25" s="116"/>
      <c r="SJY25" s="116"/>
      <c r="SJZ25" s="116"/>
      <c r="SKA25" s="116"/>
      <c r="SKB25" s="116"/>
      <c r="SKC25" s="116"/>
      <c r="SKD25" s="116"/>
      <c r="SKE25" s="116"/>
      <c r="SKF25" s="116"/>
      <c r="SKG25" s="116"/>
      <c r="SKH25" s="116"/>
      <c r="SKI25" s="116"/>
      <c r="SKJ25" s="116"/>
      <c r="SKK25" s="116"/>
      <c r="SKL25" s="116"/>
      <c r="SKM25" s="116"/>
      <c r="SKN25" s="116"/>
      <c r="SKO25" s="116"/>
      <c r="SKP25" s="116"/>
      <c r="SKQ25" s="116"/>
      <c r="SKR25" s="116"/>
      <c r="SKS25" s="116"/>
      <c r="SKT25" s="116"/>
      <c r="SKU25" s="116"/>
      <c r="SKV25" s="116"/>
      <c r="SKW25" s="116"/>
      <c r="SKX25" s="116"/>
      <c r="SKY25" s="116"/>
      <c r="SKZ25" s="116"/>
      <c r="SLA25" s="116"/>
      <c r="SLB25" s="116"/>
      <c r="SLC25" s="116"/>
      <c r="SLD25" s="116"/>
      <c r="SLE25" s="116"/>
      <c r="SLF25" s="116"/>
      <c r="SLG25" s="116"/>
      <c r="SLH25" s="116"/>
      <c r="SLI25" s="116"/>
      <c r="SLJ25" s="116"/>
      <c r="SLK25" s="116"/>
      <c r="SLL25" s="116"/>
      <c r="SLM25" s="116"/>
      <c r="SLN25" s="116"/>
      <c r="SLO25" s="116"/>
      <c r="SLP25" s="116"/>
      <c r="SLQ25" s="116"/>
      <c r="SLR25" s="116"/>
      <c r="SLS25" s="116"/>
      <c r="SLT25" s="116"/>
      <c r="SLU25" s="116"/>
      <c r="SLV25" s="116"/>
      <c r="SLW25" s="116"/>
      <c r="SLX25" s="116"/>
      <c r="SLY25" s="116"/>
      <c r="SLZ25" s="116"/>
      <c r="SMA25" s="116"/>
      <c r="SMB25" s="116"/>
      <c r="SMC25" s="116"/>
      <c r="SMD25" s="116"/>
      <c r="SME25" s="116"/>
      <c r="SMF25" s="116"/>
      <c r="SMG25" s="116"/>
      <c r="SMH25" s="116"/>
      <c r="SMI25" s="116"/>
      <c r="SMJ25" s="116"/>
      <c r="SMK25" s="116"/>
      <c r="SML25" s="116"/>
      <c r="SMM25" s="116"/>
      <c r="SMN25" s="116"/>
      <c r="SMO25" s="116"/>
      <c r="SMP25" s="116"/>
      <c r="SMQ25" s="116"/>
      <c r="SMR25" s="116"/>
      <c r="SMS25" s="116"/>
      <c r="SMT25" s="116"/>
      <c r="SMU25" s="116"/>
      <c r="SMV25" s="116"/>
      <c r="SMW25" s="116"/>
      <c r="SMX25" s="116"/>
      <c r="SMY25" s="116"/>
      <c r="SMZ25" s="116"/>
      <c r="SNA25" s="116"/>
      <c r="SNB25" s="116"/>
      <c r="SNC25" s="116"/>
      <c r="SND25" s="116"/>
      <c r="SNE25" s="116"/>
      <c r="SNF25" s="116"/>
      <c r="SNG25" s="116"/>
      <c r="SNH25" s="116"/>
      <c r="SNI25" s="116"/>
      <c r="SNJ25" s="116"/>
      <c r="SNK25" s="116"/>
      <c r="SNL25" s="116"/>
      <c r="SNM25" s="116"/>
      <c r="SNN25" s="116"/>
      <c r="SNO25" s="116"/>
      <c r="SNP25" s="116"/>
      <c r="SNQ25" s="116"/>
      <c r="SNR25" s="116"/>
      <c r="SNS25" s="116"/>
      <c r="SNT25" s="116"/>
      <c r="SNU25" s="116"/>
      <c r="SNV25" s="116"/>
      <c r="SNW25" s="116"/>
      <c r="SNX25" s="116"/>
      <c r="SNY25" s="116"/>
      <c r="SNZ25" s="116"/>
      <c r="SOA25" s="116"/>
      <c r="SOB25" s="116"/>
      <c r="SOC25" s="116"/>
      <c r="SOD25" s="116"/>
      <c r="SOE25" s="116"/>
      <c r="SOF25" s="116"/>
      <c r="SOG25" s="116"/>
      <c r="SOH25" s="116"/>
      <c r="SOI25" s="116"/>
      <c r="SOJ25" s="116"/>
      <c r="SOK25" s="116"/>
      <c r="SOL25" s="116"/>
      <c r="SOM25" s="116"/>
      <c r="SON25" s="116"/>
      <c r="SOO25" s="116"/>
      <c r="SOP25" s="116"/>
      <c r="SOQ25" s="116"/>
      <c r="SOR25" s="116"/>
      <c r="SOS25" s="116"/>
      <c r="SOT25" s="116"/>
      <c r="SOU25" s="116"/>
      <c r="SOV25" s="116"/>
      <c r="SOW25" s="116"/>
      <c r="SOX25" s="116"/>
      <c r="SOY25" s="116"/>
      <c r="SOZ25" s="116"/>
      <c r="SPA25" s="116"/>
      <c r="SPB25" s="116"/>
      <c r="SPC25" s="116"/>
      <c r="SPD25" s="116"/>
      <c r="SPE25" s="116"/>
      <c r="SPF25" s="116"/>
      <c r="SPG25" s="116"/>
      <c r="SPH25" s="116"/>
      <c r="SPI25" s="116"/>
      <c r="SPJ25" s="116"/>
      <c r="SPK25" s="116"/>
      <c r="SPL25" s="116"/>
      <c r="SPM25" s="116"/>
      <c r="SPN25" s="116"/>
      <c r="SPO25" s="116"/>
      <c r="SPP25" s="116"/>
      <c r="SPQ25" s="116"/>
      <c r="SPR25" s="116"/>
      <c r="SPS25" s="116"/>
      <c r="SPT25" s="116"/>
      <c r="SPU25" s="116"/>
      <c r="SPV25" s="116"/>
      <c r="SPW25" s="116"/>
      <c r="SPX25" s="116"/>
      <c r="SPY25" s="116"/>
      <c r="SPZ25" s="116"/>
      <c r="SQA25" s="116"/>
      <c r="SQB25" s="116"/>
      <c r="SQC25" s="116"/>
      <c r="SQD25" s="116"/>
      <c r="SQE25" s="116"/>
      <c r="SQF25" s="116"/>
      <c r="SQG25" s="116"/>
      <c r="SQH25" s="116"/>
      <c r="SQI25" s="116"/>
      <c r="SQJ25" s="116"/>
      <c r="SQK25" s="116"/>
      <c r="SQL25" s="116"/>
      <c r="SQM25" s="116"/>
      <c r="SQN25" s="116"/>
      <c r="SQO25" s="116"/>
      <c r="SQP25" s="116"/>
      <c r="SQQ25" s="116"/>
      <c r="SQR25" s="116"/>
      <c r="SQS25" s="116"/>
      <c r="SQT25" s="116"/>
      <c r="SQU25" s="116"/>
      <c r="SQV25" s="116"/>
      <c r="SQW25" s="116"/>
      <c r="SQX25" s="116"/>
      <c r="SQY25" s="116"/>
      <c r="SQZ25" s="116"/>
      <c r="SRA25" s="116"/>
      <c r="SRB25" s="116"/>
      <c r="SRC25" s="116"/>
      <c r="SRD25" s="116"/>
      <c r="SRE25" s="116"/>
      <c r="SRF25" s="116"/>
      <c r="SRG25" s="116"/>
      <c r="SRH25" s="116"/>
      <c r="SRI25" s="116"/>
      <c r="SRJ25" s="116"/>
      <c r="SRK25" s="116"/>
      <c r="SRL25" s="116"/>
      <c r="SRM25" s="116"/>
      <c r="SRN25" s="116"/>
      <c r="SRO25" s="116"/>
      <c r="SRP25" s="116"/>
      <c r="SRQ25" s="116"/>
      <c r="SRR25" s="116"/>
      <c r="SRS25" s="116"/>
      <c r="SRT25" s="116"/>
      <c r="SRU25" s="116"/>
      <c r="SRV25" s="116"/>
      <c r="SRW25" s="116"/>
      <c r="SRX25" s="116"/>
      <c r="SRY25" s="116"/>
      <c r="SRZ25" s="116"/>
      <c r="SSA25" s="116"/>
      <c r="SSB25" s="116"/>
      <c r="SSC25" s="116"/>
      <c r="SSD25" s="116"/>
      <c r="SSE25" s="116"/>
      <c r="SSF25" s="116"/>
      <c r="SSG25" s="116"/>
      <c r="SSH25" s="116"/>
      <c r="SSI25" s="116"/>
      <c r="SSJ25" s="116"/>
      <c r="SSK25" s="116"/>
      <c r="SSL25" s="116"/>
      <c r="SSM25" s="116"/>
      <c r="SSN25" s="116"/>
      <c r="SSO25" s="116"/>
      <c r="SSP25" s="116"/>
      <c r="SSQ25" s="116"/>
      <c r="SSR25" s="116"/>
      <c r="SSS25" s="116"/>
      <c r="SST25" s="116"/>
      <c r="SSU25" s="116"/>
      <c r="SSV25" s="116"/>
      <c r="SSW25" s="116"/>
      <c r="SSX25" s="116"/>
      <c r="SSY25" s="116"/>
      <c r="SSZ25" s="116"/>
      <c r="STA25" s="116"/>
      <c r="STB25" s="116"/>
      <c r="STC25" s="116"/>
      <c r="STD25" s="116"/>
      <c r="STE25" s="116"/>
      <c r="STF25" s="116"/>
      <c r="STG25" s="116"/>
      <c r="STH25" s="116"/>
      <c r="STI25" s="116"/>
      <c r="STJ25" s="116"/>
      <c r="STK25" s="116"/>
      <c r="STL25" s="116"/>
      <c r="STM25" s="116"/>
      <c r="STN25" s="116"/>
      <c r="STO25" s="116"/>
      <c r="STP25" s="116"/>
      <c r="STQ25" s="116"/>
      <c r="STR25" s="116"/>
      <c r="STS25" s="116"/>
      <c r="STT25" s="116"/>
      <c r="STU25" s="116"/>
      <c r="STV25" s="116"/>
      <c r="STW25" s="116"/>
      <c r="STX25" s="116"/>
      <c r="STY25" s="116"/>
      <c r="STZ25" s="116"/>
      <c r="SUA25" s="116"/>
      <c r="SUB25" s="116"/>
      <c r="SUC25" s="116"/>
      <c r="SUD25" s="116"/>
      <c r="SUE25" s="116"/>
      <c r="SUF25" s="116"/>
      <c r="SUG25" s="116"/>
      <c r="SUH25" s="116"/>
      <c r="SUI25" s="116"/>
      <c r="SUJ25" s="116"/>
      <c r="SUK25" s="116"/>
      <c r="SUL25" s="116"/>
      <c r="SUM25" s="116"/>
      <c r="SUN25" s="116"/>
      <c r="SUO25" s="116"/>
      <c r="SUP25" s="116"/>
      <c r="SUQ25" s="116"/>
      <c r="SUR25" s="116"/>
      <c r="SUS25" s="116"/>
      <c r="SUT25" s="116"/>
      <c r="SUU25" s="116"/>
      <c r="SUV25" s="116"/>
      <c r="SUW25" s="116"/>
      <c r="SUX25" s="116"/>
      <c r="SUY25" s="116"/>
      <c r="SUZ25" s="116"/>
      <c r="SVA25" s="116"/>
      <c r="SVB25" s="116"/>
      <c r="SVC25" s="116"/>
      <c r="SVD25" s="116"/>
      <c r="SVE25" s="116"/>
      <c r="SVF25" s="116"/>
      <c r="SVG25" s="116"/>
      <c r="SVH25" s="116"/>
      <c r="SVI25" s="116"/>
      <c r="SVJ25" s="116"/>
      <c r="SVK25" s="116"/>
      <c r="SVL25" s="116"/>
      <c r="SVM25" s="116"/>
      <c r="SVN25" s="116"/>
      <c r="SVO25" s="116"/>
      <c r="SVP25" s="116"/>
      <c r="SVQ25" s="116"/>
      <c r="SVR25" s="116"/>
      <c r="SVS25" s="116"/>
      <c r="SVT25" s="116"/>
      <c r="SVU25" s="116"/>
      <c r="SVV25" s="116"/>
      <c r="SVW25" s="116"/>
      <c r="SVX25" s="116"/>
      <c r="SVY25" s="116"/>
      <c r="SVZ25" s="116"/>
      <c r="SWA25" s="116"/>
      <c r="SWB25" s="116"/>
      <c r="SWC25" s="116"/>
      <c r="SWD25" s="116"/>
      <c r="SWE25" s="116"/>
      <c r="SWF25" s="116"/>
      <c r="SWG25" s="116"/>
      <c r="SWH25" s="116"/>
      <c r="SWI25" s="116"/>
      <c r="SWJ25" s="116"/>
      <c r="SWK25" s="116"/>
      <c r="SWL25" s="116"/>
      <c r="SWM25" s="116"/>
      <c r="SWN25" s="116"/>
      <c r="SWO25" s="116"/>
      <c r="SWP25" s="116"/>
      <c r="SWQ25" s="116"/>
      <c r="SWR25" s="116"/>
      <c r="SWS25" s="116"/>
      <c r="SWT25" s="116"/>
      <c r="SWU25" s="116"/>
      <c r="SWV25" s="116"/>
      <c r="SWW25" s="116"/>
      <c r="SWX25" s="116"/>
      <c r="SWY25" s="116"/>
      <c r="SWZ25" s="116"/>
      <c r="SXA25" s="116"/>
      <c r="SXB25" s="116"/>
      <c r="SXC25" s="116"/>
      <c r="SXD25" s="116"/>
      <c r="SXE25" s="116"/>
      <c r="SXF25" s="116"/>
      <c r="SXG25" s="116"/>
      <c r="SXH25" s="116"/>
      <c r="SXI25" s="116"/>
      <c r="SXJ25" s="116"/>
      <c r="SXK25" s="116"/>
      <c r="SXL25" s="116"/>
      <c r="SXM25" s="116"/>
      <c r="SXN25" s="116"/>
      <c r="SXO25" s="116"/>
      <c r="SXP25" s="116"/>
      <c r="SXQ25" s="116"/>
      <c r="SXR25" s="116"/>
      <c r="SXS25" s="116"/>
      <c r="SXT25" s="116"/>
      <c r="SXU25" s="116"/>
      <c r="SXV25" s="116"/>
      <c r="SXW25" s="116"/>
      <c r="SXX25" s="116"/>
      <c r="SXY25" s="116"/>
      <c r="SXZ25" s="116"/>
      <c r="SYA25" s="116"/>
      <c r="SYB25" s="116"/>
      <c r="SYC25" s="116"/>
      <c r="SYD25" s="116"/>
      <c r="SYE25" s="116"/>
      <c r="SYF25" s="116"/>
      <c r="SYG25" s="116"/>
      <c r="SYH25" s="116"/>
      <c r="SYI25" s="116"/>
      <c r="SYJ25" s="116"/>
      <c r="SYK25" s="116"/>
      <c r="SYL25" s="116"/>
      <c r="SYM25" s="116"/>
      <c r="SYN25" s="116"/>
      <c r="SYO25" s="116"/>
      <c r="SYP25" s="116"/>
      <c r="SYQ25" s="116"/>
      <c r="SYR25" s="116"/>
      <c r="SYS25" s="116"/>
      <c r="SYT25" s="116"/>
      <c r="SYU25" s="116"/>
      <c r="SYV25" s="116"/>
      <c r="SYW25" s="116"/>
      <c r="SYX25" s="116"/>
      <c r="SYY25" s="116"/>
      <c r="SYZ25" s="116"/>
      <c r="SZA25" s="116"/>
      <c r="SZB25" s="116"/>
      <c r="SZC25" s="116"/>
      <c r="SZD25" s="116"/>
      <c r="SZE25" s="116"/>
      <c r="SZF25" s="116"/>
      <c r="SZG25" s="116"/>
      <c r="SZH25" s="116"/>
      <c r="SZI25" s="116"/>
      <c r="SZJ25" s="116"/>
      <c r="SZK25" s="116"/>
      <c r="SZL25" s="116"/>
      <c r="SZM25" s="116"/>
      <c r="SZN25" s="116"/>
      <c r="SZO25" s="116"/>
      <c r="SZP25" s="116"/>
      <c r="SZQ25" s="116"/>
      <c r="SZR25" s="116"/>
      <c r="SZS25" s="116"/>
      <c r="SZT25" s="116"/>
      <c r="SZU25" s="116"/>
      <c r="SZV25" s="116"/>
      <c r="SZW25" s="116"/>
      <c r="SZX25" s="116"/>
      <c r="SZY25" s="116"/>
      <c r="SZZ25" s="116"/>
      <c r="TAA25" s="116"/>
      <c r="TAB25" s="116"/>
      <c r="TAC25" s="116"/>
      <c r="TAD25" s="116"/>
      <c r="TAE25" s="116"/>
      <c r="TAF25" s="116"/>
      <c r="TAG25" s="116"/>
      <c r="TAH25" s="116"/>
      <c r="TAI25" s="116"/>
      <c r="TAJ25" s="116"/>
      <c r="TAK25" s="116"/>
      <c r="TAL25" s="116"/>
      <c r="TAM25" s="116"/>
      <c r="TAN25" s="116"/>
      <c r="TAO25" s="116"/>
      <c r="TAP25" s="116"/>
      <c r="TAQ25" s="116"/>
      <c r="TAR25" s="116"/>
      <c r="TAS25" s="116"/>
      <c r="TAT25" s="116"/>
      <c r="TAU25" s="116"/>
      <c r="TAV25" s="116"/>
      <c r="TAW25" s="116"/>
      <c r="TAX25" s="116"/>
      <c r="TAY25" s="116"/>
      <c r="TAZ25" s="116"/>
      <c r="TBA25" s="116"/>
      <c r="TBB25" s="116"/>
      <c r="TBC25" s="116"/>
      <c r="TBD25" s="116"/>
      <c r="TBE25" s="116"/>
      <c r="TBF25" s="116"/>
      <c r="TBG25" s="116"/>
      <c r="TBH25" s="116"/>
      <c r="TBI25" s="116"/>
      <c r="TBJ25" s="116"/>
      <c r="TBK25" s="116"/>
      <c r="TBL25" s="116"/>
      <c r="TBM25" s="116"/>
      <c r="TBN25" s="116"/>
      <c r="TBO25" s="116"/>
      <c r="TBP25" s="116"/>
      <c r="TBQ25" s="116"/>
      <c r="TBR25" s="116"/>
      <c r="TBS25" s="116"/>
      <c r="TBT25" s="116"/>
      <c r="TBU25" s="116"/>
      <c r="TBV25" s="116"/>
      <c r="TBW25" s="116"/>
      <c r="TBX25" s="116"/>
      <c r="TBY25" s="116"/>
      <c r="TBZ25" s="116"/>
      <c r="TCA25" s="116"/>
      <c r="TCB25" s="116"/>
      <c r="TCC25" s="116"/>
      <c r="TCD25" s="116"/>
      <c r="TCE25" s="116"/>
      <c r="TCF25" s="116"/>
      <c r="TCG25" s="116"/>
      <c r="TCH25" s="116"/>
      <c r="TCI25" s="116"/>
      <c r="TCJ25" s="116"/>
      <c r="TCK25" s="116"/>
      <c r="TCL25" s="116"/>
      <c r="TCM25" s="116"/>
      <c r="TCN25" s="116"/>
      <c r="TCO25" s="116"/>
      <c r="TCP25" s="116"/>
      <c r="TCQ25" s="116"/>
      <c r="TCR25" s="116"/>
      <c r="TCS25" s="116"/>
      <c r="TCT25" s="116"/>
      <c r="TCU25" s="116"/>
      <c r="TCV25" s="116"/>
      <c r="TCW25" s="116"/>
      <c r="TCX25" s="116"/>
      <c r="TCY25" s="116"/>
      <c r="TCZ25" s="116"/>
      <c r="TDA25" s="116"/>
      <c r="TDB25" s="116"/>
      <c r="TDC25" s="116"/>
      <c r="TDD25" s="116"/>
      <c r="TDE25" s="116"/>
      <c r="TDF25" s="116"/>
      <c r="TDG25" s="116"/>
      <c r="TDH25" s="116"/>
      <c r="TDI25" s="116"/>
      <c r="TDJ25" s="116"/>
      <c r="TDK25" s="116"/>
      <c r="TDL25" s="116"/>
      <c r="TDM25" s="116"/>
      <c r="TDN25" s="116"/>
      <c r="TDO25" s="116"/>
      <c r="TDP25" s="116"/>
      <c r="TDQ25" s="116"/>
      <c r="TDR25" s="116"/>
      <c r="TDS25" s="116"/>
      <c r="TDT25" s="116"/>
      <c r="TDU25" s="116"/>
      <c r="TDV25" s="116"/>
      <c r="TDW25" s="116"/>
      <c r="TDX25" s="116"/>
      <c r="TDY25" s="116"/>
      <c r="TDZ25" s="116"/>
      <c r="TEA25" s="116"/>
      <c r="TEB25" s="116"/>
      <c r="TEC25" s="116"/>
      <c r="TED25" s="116"/>
      <c r="TEE25" s="116"/>
      <c r="TEF25" s="116"/>
      <c r="TEG25" s="116"/>
      <c r="TEH25" s="116"/>
      <c r="TEI25" s="116"/>
      <c r="TEJ25" s="116"/>
      <c r="TEK25" s="116"/>
      <c r="TEL25" s="116"/>
      <c r="TEM25" s="116"/>
      <c r="TEN25" s="116"/>
      <c r="TEO25" s="116"/>
      <c r="TEP25" s="116"/>
      <c r="TEQ25" s="116"/>
      <c r="TER25" s="116"/>
      <c r="TES25" s="116"/>
      <c r="TET25" s="116"/>
      <c r="TEU25" s="116"/>
      <c r="TEV25" s="116"/>
      <c r="TEW25" s="116"/>
      <c r="TEX25" s="116"/>
      <c r="TEY25" s="116"/>
      <c r="TEZ25" s="116"/>
      <c r="TFA25" s="116"/>
      <c r="TFB25" s="116"/>
      <c r="TFC25" s="116"/>
      <c r="TFD25" s="116"/>
      <c r="TFE25" s="116"/>
      <c r="TFF25" s="116"/>
      <c r="TFG25" s="116"/>
      <c r="TFH25" s="116"/>
      <c r="TFI25" s="116"/>
      <c r="TFJ25" s="116"/>
      <c r="TFK25" s="116"/>
      <c r="TFL25" s="116"/>
      <c r="TFM25" s="116"/>
      <c r="TFN25" s="116"/>
      <c r="TFO25" s="116"/>
      <c r="TFP25" s="116"/>
      <c r="TFQ25" s="116"/>
      <c r="TFR25" s="116"/>
      <c r="TFS25" s="116"/>
      <c r="TFT25" s="116"/>
      <c r="TFU25" s="116"/>
      <c r="TFV25" s="116"/>
      <c r="TFW25" s="116"/>
      <c r="TFX25" s="116"/>
      <c r="TFY25" s="116"/>
      <c r="TFZ25" s="116"/>
      <c r="TGA25" s="116"/>
      <c r="TGB25" s="116"/>
      <c r="TGC25" s="116"/>
      <c r="TGD25" s="116"/>
      <c r="TGE25" s="116"/>
      <c r="TGF25" s="116"/>
      <c r="TGG25" s="116"/>
      <c r="TGH25" s="116"/>
      <c r="TGI25" s="116"/>
      <c r="TGJ25" s="116"/>
      <c r="TGK25" s="116"/>
      <c r="TGL25" s="116"/>
      <c r="TGM25" s="116"/>
      <c r="TGN25" s="116"/>
      <c r="TGO25" s="116"/>
      <c r="TGP25" s="116"/>
      <c r="TGQ25" s="116"/>
      <c r="TGR25" s="116"/>
      <c r="TGS25" s="116"/>
      <c r="TGT25" s="116"/>
      <c r="TGU25" s="116"/>
      <c r="TGV25" s="116"/>
      <c r="TGW25" s="116"/>
      <c r="TGX25" s="116"/>
      <c r="TGY25" s="116"/>
      <c r="TGZ25" s="116"/>
      <c r="THA25" s="116"/>
      <c r="THB25" s="116"/>
      <c r="THC25" s="116"/>
      <c r="THD25" s="116"/>
      <c r="THE25" s="116"/>
      <c r="THF25" s="116"/>
      <c r="THG25" s="116"/>
      <c r="THH25" s="116"/>
      <c r="THI25" s="116"/>
      <c r="THJ25" s="116"/>
      <c r="THK25" s="116"/>
      <c r="THL25" s="116"/>
      <c r="THM25" s="116"/>
      <c r="THN25" s="116"/>
      <c r="THO25" s="116"/>
      <c r="THP25" s="116"/>
      <c r="THQ25" s="116"/>
      <c r="THR25" s="116"/>
      <c r="THS25" s="116"/>
      <c r="THT25" s="116"/>
      <c r="THU25" s="116"/>
      <c r="THV25" s="116"/>
      <c r="THW25" s="116"/>
      <c r="THX25" s="116"/>
      <c r="THY25" s="116"/>
      <c r="THZ25" s="116"/>
      <c r="TIA25" s="116"/>
      <c r="TIB25" s="116"/>
      <c r="TIC25" s="116"/>
      <c r="TID25" s="116"/>
      <c r="TIE25" s="116"/>
      <c r="TIF25" s="116"/>
      <c r="TIG25" s="116"/>
      <c r="TIH25" s="116"/>
      <c r="TII25" s="116"/>
      <c r="TIJ25" s="116"/>
      <c r="TIK25" s="116"/>
      <c r="TIL25" s="116"/>
      <c r="TIM25" s="116"/>
      <c r="TIN25" s="116"/>
      <c r="TIO25" s="116"/>
      <c r="TIP25" s="116"/>
      <c r="TIQ25" s="116"/>
      <c r="TIR25" s="116"/>
      <c r="TIS25" s="116"/>
      <c r="TIT25" s="116"/>
      <c r="TIU25" s="116"/>
      <c r="TIV25" s="116"/>
      <c r="TIW25" s="116"/>
      <c r="TIX25" s="116"/>
      <c r="TIY25" s="116"/>
      <c r="TIZ25" s="116"/>
      <c r="TJA25" s="116"/>
      <c r="TJB25" s="116"/>
      <c r="TJC25" s="116"/>
      <c r="TJD25" s="116"/>
      <c r="TJE25" s="116"/>
      <c r="TJF25" s="116"/>
      <c r="TJG25" s="116"/>
      <c r="TJH25" s="116"/>
      <c r="TJI25" s="116"/>
      <c r="TJJ25" s="116"/>
      <c r="TJK25" s="116"/>
      <c r="TJL25" s="116"/>
      <c r="TJM25" s="116"/>
      <c r="TJN25" s="116"/>
      <c r="TJO25" s="116"/>
      <c r="TJP25" s="116"/>
      <c r="TJQ25" s="116"/>
      <c r="TJR25" s="116"/>
      <c r="TJS25" s="116"/>
      <c r="TJT25" s="116"/>
      <c r="TJU25" s="116"/>
      <c r="TJV25" s="116"/>
      <c r="TJW25" s="116"/>
      <c r="TJX25" s="116"/>
      <c r="TJY25" s="116"/>
      <c r="TJZ25" s="116"/>
      <c r="TKA25" s="116"/>
      <c r="TKB25" s="116"/>
      <c r="TKC25" s="116"/>
      <c r="TKD25" s="116"/>
      <c r="TKE25" s="116"/>
      <c r="TKF25" s="116"/>
      <c r="TKG25" s="116"/>
      <c r="TKH25" s="116"/>
      <c r="TKI25" s="116"/>
      <c r="TKJ25" s="116"/>
      <c r="TKK25" s="116"/>
      <c r="TKL25" s="116"/>
      <c r="TKM25" s="116"/>
      <c r="TKN25" s="116"/>
      <c r="TKO25" s="116"/>
      <c r="TKP25" s="116"/>
      <c r="TKQ25" s="116"/>
      <c r="TKR25" s="116"/>
      <c r="TKS25" s="116"/>
      <c r="TKT25" s="116"/>
      <c r="TKU25" s="116"/>
      <c r="TKV25" s="116"/>
      <c r="TKW25" s="116"/>
      <c r="TKX25" s="116"/>
      <c r="TKY25" s="116"/>
      <c r="TKZ25" s="116"/>
      <c r="TLA25" s="116"/>
      <c r="TLB25" s="116"/>
      <c r="TLC25" s="116"/>
      <c r="TLD25" s="116"/>
      <c r="TLE25" s="116"/>
      <c r="TLF25" s="116"/>
      <c r="TLG25" s="116"/>
      <c r="TLH25" s="116"/>
      <c r="TLI25" s="116"/>
      <c r="TLJ25" s="116"/>
      <c r="TLK25" s="116"/>
      <c r="TLL25" s="116"/>
      <c r="TLM25" s="116"/>
      <c r="TLN25" s="116"/>
      <c r="TLO25" s="116"/>
      <c r="TLP25" s="116"/>
      <c r="TLQ25" s="116"/>
      <c r="TLR25" s="116"/>
      <c r="TLS25" s="116"/>
      <c r="TLT25" s="116"/>
      <c r="TLU25" s="116"/>
      <c r="TLV25" s="116"/>
      <c r="TLW25" s="116"/>
      <c r="TLX25" s="116"/>
      <c r="TLY25" s="116"/>
      <c r="TLZ25" s="116"/>
      <c r="TMA25" s="116"/>
      <c r="TMB25" s="116"/>
      <c r="TMC25" s="116"/>
      <c r="TMD25" s="116"/>
      <c r="TME25" s="116"/>
      <c r="TMF25" s="116"/>
      <c r="TMG25" s="116"/>
      <c r="TMH25" s="116"/>
      <c r="TMI25" s="116"/>
      <c r="TMJ25" s="116"/>
      <c r="TMK25" s="116"/>
      <c r="TML25" s="116"/>
      <c r="TMM25" s="116"/>
      <c r="TMN25" s="116"/>
      <c r="TMO25" s="116"/>
      <c r="TMP25" s="116"/>
      <c r="TMQ25" s="116"/>
      <c r="TMR25" s="116"/>
      <c r="TMS25" s="116"/>
      <c r="TMT25" s="116"/>
      <c r="TMU25" s="116"/>
      <c r="TMV25" s="116"/>
      <c r="TMW25" s="116"/>
      <c r="TMX25" s="116"/>
      <c r="TMY25" s="116"/>
      <c r="TMZ25" s="116"/>
      <c r="TNA25" s="116"/>
      <c r="TNB25" s="116"/>
      <c r="TNC25" s="116"/>
      <c r="TND25" s="116"/>
      <c r="TNE25" s="116"/>
      <c r="TNF25" s="116"/>
      <c r="TNG25" s="116"/>
      <c r="TNH25" s="116"/>
      <c r="TNI25" s="116"/>
      <c r="TNJ25" s="116"/>
      <c r="TNK25" s="116"/>
      <c r="TNL25" s="116"/>
      <c r="TNM25" s="116"/>
      <c r="TNN25" s="116"/>
      <c r="TNO25" s="116"/>
      <c r="TNP25" s="116"/>
      <c r="TNQ25" s="116"/>
      <c r="TNR25" s="116"/>
      <c r="TNS25" s="116"/>
      <c r="TNT25" s="116"/>
      <c r="TNU25" s="116"/>
      <c r="TNV25" s="116"/>
      <c r="TNW25" s="116"/>
      <c r="TNX25" s="116"/>
      <c r="TNY25" s="116"/>
      <c r="TNZ25" s="116"/>
      <c r="TOA25" s="116"/>
      <c r="TOB25" s="116"/>
      <c r="TOC25" s="116"/>
      <c r="TOD25" s="116"/>
      <c r="TOE25" s="116"/>
      <c r="TOF25" s="116"/>
      <c r="TOG25" s="116"/>
      <c r="TOH25" s="116"/>
      <c r="TOI25" s="116"/>
      <c r="TOJ25" s="116"/>
      <c r="TOK25" s="116"/>
      <c r="TOL25" s="116"/>
      <c r="TOM25" s="116"/>
      <c r="TON25" s="116"/>
      <c r="TOO25" s="116"/>
      <c r="TOP25" s="116"/>
      <c r="TOQ25" s="116"/>
      <c r="TOR25" s="116"/>
      <c r="TOS25" s="116"/>
      <c r="TOT25" s="116"/>
      <c r="TOU25" s="116"/>
      <c r="TOV25" s="116"/>
      <c r="TOW25" s="116"/>
      <c r="TOX25" s="116"/>
      <c r="TOY25" s="116"/>
      <c r="TOZ25" s="116"/>
      <c r="TPA25" s="116"/>
      <c r="TPB25" s="116"/>
      <c r="TPC25" s="116"/>
      <c r="TPD25" s="116"/>
      <c r="TPE25" s="116"/>
      <c r="TPF25" s="116"/>
      <c r="TPG25" s="116"/>
      <c r="TPH25" s="116"/>
      <c r="TPI25" s="116"/>
      <c r="TPJ25" s="116"/>
      <c r="TPK25" s="116"/>
      <c r="TPL25" s="116"/>
      <c r="TPM25" s="116"/>
      <c r="TPN25" s="116"/>
      <c r="TPO25" s="116"/>
      <c r="TPP25" s="116"/>
      <c r="TPQ25" s="116"/>
      <c r="TPR25" s="116"/>
      <c r="TPS25" s="116"/>
      <c r="TPT25" s="116"/>
      <c r="TPU25" s="116"/>
      <c r="TPV25" s="116"/>
      <c r="TPW25" s="116"/>
      <c r="TPX25" s="116"/>
      <c r="TPY25" s="116"/>
      <c r="TPZ25" s="116"/>
      <c r="TQA25" s="116"/>
      <c r="TQB25" s="116"/>
      <c r="TQC25" s="116"/>
      <c r="TQD25" s="116"/>
      <c r="TQE25" s="116"/>
      <c r="TQF25" s="116"/>
      <c r="TQG25" s="116"/>
      <c r="TQH25" s="116"/>
      <c r="TQI25" s="116"/>
      <c r="TQJ25" s="116"/>
      <c r="TQK25" s="116"/>
      <c r="TQL25" s="116"/>
      <c r="TQM25" s="116"/>
      <c r="TQN25" s="116"/>
      <c r="TQO25" s="116"/>
      <c r="TQP25" s="116"/>
      <c r="TQQ25" s="116"/>
      <c r="TQR25" s="116"/>
      <c r="TQS25" s="116"/>
      <c r="TQT25" s="116"/>
      <c r="TQU25" s="116"/>
      <c r="TQV25" s="116"/>
      <c r="TQW25" s="116"/>
      <c r="TQX25" s="116"/>
      <c r="TQY25" s="116"/>
      <c r="TQZ25" s="116"/>
      <c r="TRA25" s="116"/>
      <c r="TRB25" s="116"/>
      <c r="TRC25" s="116"/>
      <c r="TRD25" s="116"/>
      <c r="TRE25" s="116"/>
      <c r="TRF25" s="116"/>
      <c r="TRG25" s="116"/>
      <c r="TRH25" s="116"/>
      <c r="TRI25" s="116"/>
      <c r="TRJ25" s="116"/>
      <c r="TRK25" s="116"/>
      <c r="TRL25" s="116"/>
      <c r="TRM25" s="116"/>
      <c r="TRN25" s="116"/>
      <c r="TRO25" s="116"/>
      <c r="TRP25" s="116"/>
      <c r="TRQ25" s="116"/>
      <c r="TRR25" s="116"/>
      <c r="TRS25" s="116"/>
      <c r="TRT25" s="116"/>
      <c r="TRU25" s="116"/>
      <c r="TRV25" s="116"/>
      <c r="TRW25" s="116"/>
      <c r="TRX25" s="116"/>
      <c r="TRY25" s="116"/>
      <c r="TRZ25" s="116"/>
      <c r="TSA25" s="116"/>
      <c r="TSB25" s="116"/>
      <c r="TSC25" s="116"/>
      <c r="TSD25" s="116"/>
      <c r="TSE25" s="116"/>
      <c r="TSF25" s="116"/>
      <c r="TSG25" s="116"/>
      <c r="TSH25" s="116"/>
      <c r="TSI25" s="116"/>
      <c r="TSJ25" s="116"/>
      <c r="TSK25" s="116"/>
      <c r="TSL25" s="116"/>
      <c r="TSM25" s="116"/>
      <c r="TSN25" s="116"/>
      <c r="TSO25" s="116"/>
      <c r="TSP25" s="116"/>
      <c r="TSQ25" s="116"/>
      <c r="TSR25" s="116"/>
      <c r="TSS25" s="116"/>
      <c r="TST25" s="116"/>
      <c r="TSU25" s="116"/>
      <c r="TSV25" s="116"/>
      <c r="TSW25" s="116"/>
      <c r="TSX25" s="116"/>
      <c r="TSY25" s="116"/>
      <c r="TSZ25" s="116"/>
      <c r="TTA25" s="116"/>
      <c r="TTB25" s="116"/>
      <c r="TTC25" s="116"/>
      <c r="TTD25" s="116"/>
      <c r="TTE25" s="116"/>
      <c r="TTF25" s="116"/>
      <c r="TTG25" s="116"/>
      <c r="TTH25" s="116"/>
      <c r="TTI25" s="116"/>
      <c r="TTJ25" s="116"/>
      <c r="TTK25" s="116"/>
      <c r="TTL25" s="116"/>
      <c r="TTM25" s="116"/>
      <c r="TTN25" s="116"/>
      <c r="TTO25" s="116"/>
      <c r="TTP25" s="116"/>
      <c r="TTQ25" s="116"/>
      <c r="TTR25" s="116"/>
      <c r="TTS25" s="116"/>
      <c r="TTT25" s="116"/>
      <c r="TTU25" s="116"/>
      <c r="TTV25" s="116"/>
      <c r="TTW25" s="116"/>
      <c r="TTX25" s="116"/>
      <c r="TTY25" s="116"/>
      <c r="TTZ25" s="116"/>
      <c r="TUA25" s="116"/>
      <c r="TUB25" s="116"/>
      <c r="TUC25" s="116"/>
      <c r="TUD25" s="116"/>
      <c r="TUE25" s="116"/>
      <c r="TUF25" s="116"/>
      <c r="TUG25" s="116"/>
      <c r="TUH25" s="116"/>
      <c r="TUI25" s="116"/>
      <c r="TUJ25" s="116"/>
      <c r="TUK25" s="116"/>
      <c r="TUL25" s="116"/>
      <c r="TUM25" s="116"/>
      <c r="TUN25" s="116"/>
      <c r="TUO25" s="116"/>
      <c r="TUP25" s="116"/>
      <c r="TUQ25" s="116"/>
      <c r="TUR25" s="116"/>
      <c r="TUS25" s="116"/>
      <c r="TUT25" s="116"/>
      <c r="TUU25" s="116"/>
      <c r="TUV25" s="116"/>
      <c r="TUW25" s="116"/>
      <c r="TUX25" s="116"/>
      <c r="TUY25" s="116"/>
      <c r="TUZ25" s="116"/>
      <c r="TVA25" s="116"/>
      <c r="TVB25" s="116"/>
      <c r="TVC25" s="116"/>
      <c r="TVD25" s="116"/>
      <c r="TVE25" s="116"/>
      <c r="TVF25" s="116"/>
      <c r="TVG25" s="116"/>
      <c r="TVH25" s="116"/>
      <c r="TVI25" s="116"/>
      <c r="TVJ25" s="116"/>
      <c r="TVK25" s="116"/>
      <c r="TVL25" s="116"/>
      <c r="TVM25" s="116"/>
      <c r="TVN25" s="116"/>
      <c r="TVO25" s="116"/>
      <c r="TVP25" s="116"/>
      <c r="TVQ25" s="116"/>
      <c r="TVR25" s="116"/>
      <c r="TVS25" s="116"/>
      <c r="TVT25" s="116"/>
      <c r="TVU25" s="116"/>
      <c r="TVV25" s="116"/>
      <c r="TVW25" s="116"/>
      <c r="TVX25" s="116"/>
      <c r="TVY25" s="116"/>
      <c r="TVZ25" s="116"/>
      <c r="TWA25" s="116"/>
      <c r="TWB25" s="116"/>
      <c r="TWC25" s="116"/>
      <c r="TWD25" s="116"/>
      <c r="TWE25" s="116"/>
      <c r="TWF25" s="116"/>
      <c r="TWG25" s="116"/>
      <c r="TWH25" s="116"/>
      <c r="TWI25" s="116"/>
      <c r="TWJ25" s="116"/>
      <c r="TWK25" s="116"/>
      <c r="TWL25" s="116"/>
      <c r="TWM25" s="116"/>
      <c r="TWN25" s="116"/>
      <c r="TWO25" s="116"/>
      <c r="TWP25" s="116"/>
      <c r="TWQ25" s="116"/>
      <c r="TWR25" s="116"/>
      <c r="TWS25" s="116"/>
      <c r="TWT25" s="116"/>
      <c r="TWU25" s="116"/>
      <c r="TWV25" s="116"/>
      <c r="TWW25" s="116"/>
      <c r="TWX25" s="116"/>
      <c r="TWY25" s="116"/>
      <c r="TWZ25" s="116"/>
      <c r="TXA25" s="116"/>
      <c r="TXB25" s="116"/>
      <c r="TXC25" s="116"/>
      <c r="TXD25" s="116"/>
      <c r="TXE25" s="116"/>
      <c r="TXF25" s="116"/>
      <c r="TXG25" s="116"/>
      <c r="TXH25" s="116"/>
      <c r="TXI25" s="116"/>
      <c r="TXJ25" s="116"/>
      <c r="TXK25" s="116"/>
      <c r="TXL25" s="116"/>
      <c r="TXM25" s="116"/>
      <c r="TXN25" s="116"/>
      <c r="TXO25" s="116"/>
      <c r="TXP25" s="116"/>
      <c r="TXQ25" s="116"/>
      <c r="TXR25" s="116"/>
      <c r="TXS25" s="116"/>
      <c r="TXT25" s="116"/>
      <c r="TXU25" s="116"/>
      <c r="TXV25" s="116"/>
      <c r="TXW25" s="116"/>
      <c r="TXX25" s="116"/>
      <c r="TXY25" s="116"/>
      <c r="TXZ25" s="116"/>
      <c r="TYA25" s="116"/>
      <c r="TYB25" s="116"/>
      <c r="TYC25" s="116"/>
      <c r="TYD25" s="116"/>
      <c r="TYE25" s="116"/>
      <c r="TYF25" s="116"/>
      <c r="TYG25" s="116"/>
      <c r="TYH25" s="116"/>
      <c r="TYI25" s="116"/>
      <c r="TYJ25" s="116"/>
      <c r="TYK25" s="116"/>
      <c r="TYL25" s="116"/>
      <c r="TYM25" s="116"/>
      <c r="TYN25" s="116"/>
      <c r="TYO25" s="116"/>
      <c r="TYP25" s="116"/>
      <c r="TYQ25" s="116"/>
      <c r="TYR25" s="116"/>
      <c r="TYS25" s="116"/>
      <c r="TYT25" s="116"/>
      <c r="TYU25" s="116"/>
      <c r="TYV25" s="116"/>
      <c r="TYW25" s="116"/>
      <c r="TYX25" s="116"/>
      <c r="TYY25" s="116"/>
      <c r="TYZ25" s="116"/>
      <c r="TZA25" s="116"/>
      <c r="TZB25" s="116"/>
      <c r="TZC25" s="116"/>
      <c r="TZD25" s="116"/>
      <c r="TZE25" s="116"/>
      <c r="TZF25" s="116"/>
      <c r="TZG25" s="116"/>
      <c r="TZH25" s="116"/>
      <c r="TZI25" s="116"/>
      <c r="TZJ25" s="116"/>
      <c r="TZK25" s="116"/>
      <c r="TZL25" s="116"/>
      <c r="TZM25" s="116"/>
      <c r="TZN25" s="116"/>
      <c r="TZO25" s="116"/>
      <c r="TZP25" s="116"/>
      <c r="TZQ25" s="116"/>
      <c r="TZR25" s="116"/>
      <c r="TZS25" s="116"/>
      <c r="TZT25" s="116"/>
      <c r="TZU25" s="116"/>
      <c r="TZV25" s="116"/>
      <c r="TZW25" s="116"/>
      <c r="TZX25" s="116"/>
      <c r="TZY25" s="116"/>
      <c r="TZZ25" s="116"/>
      <c r="UAA25" s="116"/>
      <c r="UAB25" s="116"/>
      <c r="UAC25" s="116"/>
      <c r="UAD25" s="116"/>
      <c r="UAE25" s="116"/>
      <c r="UAF25" s="116"/>
      <c r="UAG25" s="116"/>
      <c r="UAH25" s="116"/>
      <c r="UAI25" s="116"/>
      <c r="UAJ25" s="116"/>
      <c r="UAK25" s="116"/>
      <c r="UAL25" s="116"/>
      <c r="UAM25" s="116"/>
      <c r="UAN25" s="116"/>
      <c r="UAO25" s="116"/>
      <c r="UAP25" s="116"/>
      <c r="UAQ25" s="116"/>
      <c r="UAR25" s="116"/>
      <c r="UAS25" s="116"/>
      <c r="UAT25" s="116"/>
      <c r="UAU25" s="116"/>
      <c r="UAV25" s="116"/>
      <c r="UAW25" s="116"/>
      <c r="UAX25" s="116"/>
      <c r="UAY25" s="116"/>
      <c r="UAZ25" s="116"/>
      <c r="UBA25" s="116"/>
      <c r="UBB25" s="116"/>
      <c r="UBC25" s="116"/>
      <c r="UBD25" s="116"/>
      <c r="UBE25" s="116"/>
      <c r="UBF25" s="116"/>
      <c r="UBG25" s="116"/>
      <c r="UBH25" s="116"/>
      <c r="UBI25" s="116"/>
      <c r="UBJ25" s="116"/>
      <c r="UBK25" s="116"/>
      <c r="UBL25" s="116"/>
      <c r="UBM25" s="116"/>
      <c r="UBN25" s="116"/>
      <c r="UBO25" s="116"/>
      <c r="UBP25" s="116"/>
      <c r="UBQ25" s="116"/>
      <c r="UBR25" s="116"/>
      <c r="UBS25" s="116"/>
      <c r="UBT25" s="116"/>
      <c r="UBU25" s="116"/>
      <c r="UBV25" s="116"/>
      <c r="UBW25" s="116"/>
      <c r="UBX25" s="116"/>
      <c r="UBY25" s="116"/>
      <c r="UBZ25" s="116"/>
      <c r="UCA25" s="116"/>
      <c r="UCB25" s="116"/>
      <c r="UCC25" s="116"/>
      <c r="UCD25" s="116"/>
      <c r="UCE25" s="116"/>
      <c r="UCF25" s="116"/>
      <c r="UCG25" s="116"/>
      <c r="UCH25" s="116"/>
      <c r="UCI25" s="116"/>
      <c r="UCJ25" s="116"/>
      <c r="UCK25" s="116"/>
      <c r="UCL25" s="116"/>
      <c r="UCM25" s="116"/>
      <c r="UCN25" s="116"/>
      <c r="UCO25" s="116"/>
      <c r="UCP25" s="116"/>
      <c r="UCQ25" s="116"/>
      <c r="UCR25" s="116"/>
      <c r="UCS25" s="116"/>
      <c r="UCT25" s="116"/>
      <c r="UCU25" s="116"/>
      <c r="UCV25" s="116"/>
      <c r="UCW25" s="116"/>
      <c r="UCX25" s="116"/>
      <c r="UCY25" s="116"/>
      <c r="UCZ25" s="116"/>
      <c r="UDA25" s="116"/>
      <c r="UDB25" s="116"/>
      <c r="UDC25" s="116"/>
      <c r="UDD25" s="116"/>
      <c r="UDE25" s="116"/>
      <c r="UDF25" s="116"/>
      <c r="UDG25" s="116"/>
      <c r="UDH25" s="116"/>
      <c r="UDI25" s="116"/>
      <c r="UDJ25" s="116"/>
      <c r="UDK25" s="116"/>
      <c r="UDL25" s="116"/>
      <c r="UDM25" s="116"/>
      <c r="UDN25" s="116"/>
      <c r="UDO25" s="116"/>
      <c r="UDP25" s="116"/>
      <c r="UDQ25" s="116"/>
      <c r="UDR25" s="116"/>
      <c r="UDS25" s="116"/>
      <c r="UDT25" s="116"/>
      <c r="UDU25" s="116"/>
      <c r="UDV25" s="116"/>
      <c r="UDW25" s="116"/>
      <c r="UDX25" s="116"/>
      <c r="UDY25" s="116"/>
      <c r="UDZ25" s="116"/>
      <c r="UEA25" s="116"/>
      <c r="UEB25" s="116"/>
      <c r="UEC25" s="116"/>
      <c r="UED25" s="116"/>
      <c r="UEE25" s="116"/>
      <c r="UEF25" s="116"/>
      <c r="UEG25" s="116"/>
      <c r="UEH25" s="116"/>
      <c r="UEI25" s="116"/>
      <c r="UEJ25" s="116"/>
      <c r="UEK25" s="116"/>
      <c r="UEL25" s="116"/>
      <c r="UEM25" s="116"/>
      <c r="UEN25" s="116"/>
      <c r="UEO25" s="116"/>
      <c r="UEP25" s="116"/>
      <c r="UEQ25" s="116"/>
      <c r="UER25" s="116"/>
      <c r="UES25" s="116"/>
      <c r="UET25" s="116"/>
      <c r="UEU25" s="116"/>
      <c r="UEV25" s="116"/>
      <c r="UEW25" s="116"/>
      <c r="UEX25" s="116"/>
      <c r="UEY25" s="116"/>
      <c r="UEZ25" s="116"/>
      <c r="UFA25" s="116"/>
      <c r="UFB25" s="116"/>
      <c r="UFC25" s="116"/>
      <c r="UFD25" s="116"/>
      <c r="UFE25" s="116"/>
      <c r="UFF25" s="116"/>
      <c r="UFG25" s="116"/>
      <c r="UFH25" s="116"/>
      <c r="UFI25" s="116"/>
      <c r="UFJ25" s="116"/>
      <c r="UFK25" s="116"/>
      <c r="UFL25" s="116"/>
      <c r="UFM25" s="116"/>
      <c r="UFN25" s="116"/>
      <c r="UFO25" s="116"/>
      <c r="UFP25" s="116"/>
      <c r="UFQ25" s="116"/>
      <c r="UFR25" s="116"/>
      <c r="UFS25" s="116"/>
      <c r="UFT25" s="116"/>
      <c r="UFU25" s="116"/>
      <c r="UFV25" s="116"/>
      <c r="UFW25" s="116"/>
      <c r="UFX25" s="116"/>
      <c r="UFY25" s="116"/>
      <c r="UFZ25" s="116"/>
      <c r="UGA25" s="116"/>
      <c r="UGB25" s="116"/>
      <c r="UGC25" s="116"/>
      <c r="UGD25" s="116"/>
      <c r="UGE25" s="116"/>
      <c r="UGF25" s="116"/>
      <c r="UGG25" s="116"/>
      <c r="UGH25" s="116"/>
      <c r="UGI25" s="116"/>
      <c r="UGJ25" s="116"/>
      <c r="UGK25" s="116"/>
      <c r="UGL25" s="116"/>
      <c r="UGM25" s="116"/>
      <c r="UGN25" s="116"/>
      <c r="UGO25" s="116"/>
      <c r="UGP25" s="116"/>
      <c r="UGQ25" s="116"/>
      <c r="UGR25" s="116"/>
      <c r="UGS25" s="116"/>
      <c r="UGT25" s="116"/>
      <c r="UGU25" s="116"/>
      <c r="UGV25" s="116"/>
      <c r="UGW25" s="116"/>
      <c r="UGX25" s="116"/>
      <c r="UGY25" s="116"/>
      <c r="UGZ25" s="116"/>
      <c r="UHA25" s="116"/>
      <c r="UHB25" s="116"/>
      <c r="UHC25" s="116"/>
      <c r="UHD25" s="116"/>
      <c r="UHE25" s="116"/>
      <c r="UHF25" s="116"/>
      <c r="UHG25" s="116"/>
      <c r="UHH25" s="116"/>
      <c r="UHI25" s="116"/>
      <c r="UHJ25" s="116"/>
      <c r="UHK25" s="116"/>
      <c r="UHL25" s="116"/>
      <c r="UHM25" s="116"/>
      <c r="UHN25" s="116"/>
      <c r="UHO25" s="116"/>
      <c r="UHP25" s="116"/>
      <c r="UHQ25" s="116"/>
      <c r="UHR25" s="116"/>
      <c r="UHS25" s="116"/>
      <c r="UHT25" s="116"/>
      <c r="UHU25" s="116"/>
      <c r="UHV25" s="116"/>
      <c r="UHW25" s="116"/>
      <c r="UHX25" s="116"/>
      <c r="UHY25" s="116"/>
      <c r="UHZ25" s="116"/>
      <c r="UIA25" s="116"/>
      <c r="UIB25" s="116"/>
      <c r="UIC25" s="116"/>
      <c r="UID25" s="116"/>
      <c r="UIE25" s="116"/>
      <c r="UIF25" s="116"/>
      <c r="UIG25" s="116"/>
      <c r="UIH25" s="116"/>
      <c r="UII25" s="116"/>
      <c r="UIJ25" s="116"/>
      <c r="UIK25" s="116"/>
      <c r="UIL25" s="116"/>
      <c r="UIM25" s="116"/>
      <c r="UIN25" s="116"/>
      <c r="UIO25" s="116"/>
      <c r="UIP25" s="116"/>
      <c r="UIQ25" s="116"/>
      <c r="UIR25" s="116"/>
      <c r="UIS25" s="116"/>
      <c r="UIT25" s="116"/>
      <c r="UIU25" s="116"/>
      <c r="UIV25" s="116"/>
      <c r="UIW25" s="116"/>
      <c r="UIX25" s="116"/>
      <c r="UIY25" s="116"/>
      <c r="UIZ25" s="116"/>
      <c r="UJA25" s="116"/>
      <c r="UJB25" s="116"/>
      <c r="UJC25" s="116"/>
      <c r="UJD25" s="116"/>
      <c r="UJE25" s="116"/>
      <c r="UJF25" s="116"/>
      <c r="UJG25" s="116"/>
      <c r="UJH25" s="116"/>
      <c r="UJI25" s="116"/>
      <c r="UJJ25" s="116"/>
      <c r="UJK25" s="116"/>
      <c r="UJL25" s="116"/>
      <c r="UJM25" s="116"/>
      <c r="UJN25" s="116"/>
      <c r="UJO25" s="116"/>
      <c r="UJP25" s="116"/>
      <c r="UJQ25" s="116"/>
      <c r="UJR25" s="116"/>
      <c r="UJS25" s="116"/>
      <c r="UJT25" s="116"/>
      <c r="UJU25" s="116"/>
      <c r="UJV25" s="116"/>
      <c r="UJW25" s="116"/>
      <c r="UJX25" s="116"/>
      <c r="UJY25" s="116"/>
      <c r="UJZ25" s="116"/>
      <c r="UKA25" s="116"/>
      <c r="UKB25" s="116"/>
      <c r="UKC25" s="116"/>
      <c r="UKD25" s="116"/>
      <c r="UKE25" s="116"/>
      <c r="UKF25" s="116"/>
      <c r="UKG25" s="116"/>
      <c r="UKH25" s="116"/>
      <c r="UKI25" s="116"/>
      <c r="UKJ25" s="116"/>
      <c r="UKK25" s="116"/>
      <c r="UKL25" s="116"/>
      <c r="UKM25" s="116"/>
      <c r="UKN25" s="116"/>
      <c r="UKO25" s="116"/>
      <c r="UKP25" s="116"/>
      <c r="UKQ25" s="116"/>
      <c r="UKR25" s="116"/>
      <c r="UKS25" s="116"/>
      <c r="UKT25" s="116"/>
      <c r="UKU25" s="116"/>
      <c r="UKV25" s="116"/>
      <c r="UKW25" s="116"/>
      <c r="UKX25" s="116"/>
      <c r="UKY25" s="116"/>
      <c r="UKZ25" s="116"/>
      <c r="ULA25" s="116"/>
      <c r="ULB25" s="116"/>
      <c r="ULC25" s="116"/>
      <c r="ULD25" s="116"/>
      <c r="ULE25" s="116"/>
      <c r="ULF25" s="116"/>
      <c r="ULG25" s="116"/>
      <c r="ULH25" s="116"/>
      <c r="ULI25" s="116"/>
      <c r="ULJ25" s="116"/>
      <c r="ULK25" s="116"/>
      <c r="ULL25" s="116"/>
      <c r="ULM25" s="116"/>
      <c r="ULN25" s="116"/>
      <c r="ULO25" s="116"/>
      <c r="ULP25" s="116"/>
      <c r="ULQ25" s="116"/>
      <c r="ULR25" s="116"/>
      <c r="ULS25" s="116"/>
      <c r="ULT25" s="116"/>
      <c r="ULU25" s="116"/>
      <c r="ULV25" s="116"/>
      <c r="ULW25" s="116"/>
      <c r="ULX25" s="116"/>
      <c r="ULY25" s="116"/>
      <c r="ULZ25" s="116"/>
      <c r="UMA25" s="116"/>
      <c r="UMB25" s="116"/>
      <c r="UMC25" s="116"/>
      <c r="UMD25" s="116"/>
      <c r="UME25" s="116"/>
      <c r="UMF25" s="116"/>
      <c r="UMG25" s="116"/>
      <c r="UMH25" s="116"/>
      <c r="UMI25" s="116"/>
      <c r="UMJ25" s="116"/>
      <c r="UMK25" s="116"/>
      <c r="UML25" s="116"/>
      <c r="UMM25" s="116"/>
      <c r="UMN25" s="116"/>
      <c r="UMO25" s="116"/>
      <c r="UMP25" s="116"/>
      <c r="UMQ25" s="116"/>
      <c r="UMR25" s="116"/>
      <c r="UMS25" s="116"/>
      <c r="UMT25" s="116"/>
      <c r="UMU25" s="116"/>
      <c r="UMV25" s="116"/>
      <c r="UMW25" s="116"/>
      <c r="UMX25" s="116"/>
      <c r="UMY25" s="116"/>
      <c r="UMZ25" s="116"/>
      <c r="UNA25" s="116"/>
      <c r="UNB25" s="116"/>
      <c r="UNC25" s="116"/>
      <c r="UND25" s="116"/>
      <c r="UNE25" s="116"/>
      <c r="UNF25" s="116"/>
      <c r="UNG25" s="116"/>
      <c r="UNH25" s="116"/>
      <c r="UNI25" s="116"/>
      <c r="UNJ25" s="116"/>
      <c r="UNK25" s="116"/>
      <c r="UNL25" s="116"/>
      <c r="UNM25" s="116"/>
      <c r="UNN25" s="116"/>
      <c r="UNO25" s="116"/>
      <c r="UNP25" s="116"/>
      <c r="UNQ25" s="116"/>
      <c r="UNR25" s="116"/>
      <c r="UNS25" s="116"/>
      <c r="UNT25" s="116"/>
      <c r="UNU25" s="116"/>
      <c r="UNV25" s="116"/>
      <c r="UNW25" s="116"/>
      <c r="UNX25" s="116"/>
      <c r="UNY25" s="116"/>
      <c r="UNZ25" s="116"/>
      <c r="UOA25" s="116"/>
      <c r="UOB25" s="116"/>
      <c r="UOC25" s="116"/>
      <c r="UOD25" s="116"/>
      <c r="UOE25" s="116"/>
      <c r="UOF25" s="116"/>
      <c r="UOG25" s="116"/>
      <c r="UOH25" s="116"/>
      <c r="UOI25" s="116"/>
      <c r="UOJ25" s="116"/>
      <c r="UOK25" s="116"/>
      <c r="UOL25" s="116"/>
      <c r="UOM25" s="116"/>
      <c r="UON25" s="116"/>
      <c r="UOO25" s="116"/>
      <c r="UOP25" s="116"/>
      <c r="UOQ25" s="116"/>
      <c r="UOR25" s="116"/>
      <c r="UOS25" s="116"/>
      <c r="UOT25" s="116"/>
      <c r="UOU25" s="116"/>
      <c r="UOV25" s="116"/>
      <c r="UOW25" s="116"/>
      <c r="UOX25" s="116"/>
      <c r="UOY25" s="116"/>
      <c r="UOZ25" s="116"/>
      <c r="UPA25" s="116"/>
      <c r="UPB25" s="116"/>
      <c r="UPC25" s="116"/>
      <c r="UPD25" s="116"/>
      <c r="UPE25" s="116"/>
      <c r="UPF25" s="116"/>
      <c r="UPG25" s="116"/>
      <c r="UPH25" s="116"/>
      <c r="UPI25" s="116"/>
      <c r="UPJ25" s="116"/>
      <c r="UPK25" s="116"/>
      <c r="UPL25" s="116"/>
      <c r="UPM25" s="116"/>
      <c r="UPN25" s="116"/>
      <c r="UPO25" s="116"/>
      <c r="UPP25" s="116"/>
      <c r="UPQ25" s="116"/>
      <c r="UPR25" s="116"/>
      <c r="UPS25" s="116"/>
      <c r="UPT25" s="116"/>
      <c r="UPU25" s="116"/>
      <c r="UPV25" s="116"/>
      <c r="UPW25" s="116"/>
      <c r="UPX25" s="116"/>
      <c r="UPY25" s="116"/>
      <c r="UPZ25" s="116"/>
      <c r="UQA25" s="116"/>
      <c r="UQB25" s="116"/>
      <c r="UQC25" s="116"/>
      <c r="UQD25" s="116"/>
      <c r="UQE25" s="116"/>
      <c r="UQF25" s="116"/>
      <c r="UQG25" s="116"/>
      <c r="UQH25" s="116"/>
      <c r="UQI25" s="116"/>
      <c r="UQJ25" s="116"/>
      <c r="UQK25" s="116"/>
      <c r="UQL25" s="116"/>
      <c r="UQM25" s="116"/>
      <c r="UQN25" s="116"/>
      <c r="UQO25" s="116"/>
      <c r="UQP25" s="116"/>
      <c r="UQQ25" s="116"/>
      <c r="UQR25" s="116"/>
      <c r="UQS25" s="116"/>
      <c r="UQT25" s="116"/>
      <c r="UQU25" s="116"/>
      <c r="UQV25" s="116"/>
      <c r="UQW25" s="116"/>
      <c r="UQX25" s="116"/>
      <c r="UQY25" s="116"/>
      <c r="UQZ25" s="116"/>
      <c r="URA25" s="116"/>
      <c r="URB25" s="116"/>
      <c r="URC25" s="116"/>
      <c r="URD25" s="116"/>
      <c r="URE25" s="116"/>
      <c r="URF25" s="116"/>
      <c r="URG25" s="116"/>
      <c r="URH25" s="116"/>
      <c r="URI25" s="116"/>
      <c r="URJ25" s="116"/>
      <c r="URK25" s="116"/>
      <c r="URL25" s="116"/>
      <c r="URM25" s="116"/>
      <c r="URN25" s="116"/>
      <c r="URO25" s="116"/>
      <c r="URP25" s="116"/>
      <c r="URQ25" s="116"/>
      <c r="URR25" s="116"/>
      <c r="URS25" s="116"/>
      <c r="URT25" s="116"/>
      <c r="URU25" s="116"/>
      <c r="URV25" s="116"/>
      <c r="URW25" s="116"/>
      <c r="URX25" s="116"/>
      <c r="URY25" s="116"/>
      <c r="URZ25" s="116"/>
      <c r="USA25" s="116"/>
      <c r="USB25" s="116"/>
      <c r="USC25" s="116"/>
      <c r="USD25" s="116"/>
      <c r="USE25" s="116"/>
      <c r="USF25" s="116"/>
      <c r="USG25" s="116"/>
      <c r="USH25" s="116"/>
      <c r="USI25" s="116"/>
      <c r="USJ25" s="116"/>
      <c r="USK25" s="116"/>
      <c r="USL25" s="116"/>
      <c r="USM25" s="116"/>
      <c r="USN25" s="116"/>
      <c r="USO25" s="116"/>
      <c r="USP25" s="116"/>
      <c r="USQ25" s="116"/>
      <c r="USR25" s="116"/>
      <c r="USS25" s="116"/>
      <c r="UST25" s="116"/>
      <c r="USU25" s="116"/>
      <c r="USV25" s="116"/>
      <c r="USW25" s="116"/>
      <c r="USX25" s="116"/>
      <c r="USY25" s="116"/>
      <c r="USZ25" s="116"/>
      <c r="UTA25" s="116"/>
      <c r="UTB25" s="116"/>
      <c r="UTC25" s="116"/>
      <c r="UTD25" s="116"/>
      <c r="UTE25" s="116"/>
      <c r="UTF25" s="116"/>
      <c r="UTG25" s="116"/>
      <c r="UTH25" s="116"/>
      <c r="UTI25" s="116"/>
      <c r="UTJ25" s="116"/>
      <c r="UTK25" s="116"/>
      <c r="UTL25" s="116"/>
      <c r="UTM25" s="116"/>
      <c r="UTN25" s="116"/>
      <c r="UTO25" s="116"/>
      <c r="UTP25" s="116"/>
      <c r="UTQ25" s="116"/>
      <c r="UTR25" s="116"/>
      <c r="UTS25" s="116"/>
      <c r="UTT25" s="116"/>
      <c r="UTU25" s="116"/>
      <c r="UTV25" s="116"/>
      <c r="UTW25" s="116"/>
      <c r="UTX25" s="116"/>
      <c r="UTY25" s="116"/>
      <c r="UTZ25" s="116"/>
      <c r="UUA25" s="116"/>
      <c r="UUB25" s="116"/>
      <c r="UUC25" s="116"/>
      <c r="UUD25" s="116"/>
      <c r="UUE25" s="116"/>
      <c r="UUF25" s="116"/>
      <c r="UUG25" s="116"/>
      <c r="UUH25" s="116"/>
      <c r="UUI25" s="116"/>
      <c r="UUJ25" s="116"/>
      <c r="UUK25" s="116"/>
      <c r="UUL25" s="116"/>
      <c r="UUM25" s="116"/>
      <c r="UUN25" s="116"/>
      <c r="UUO25" s="116"/>
      <c r="UUP25" s="116"/>
      <c r="UUQ25" s="116"/>
      <c r="UUR25" s="116"/>
      <c r="UUS25" s="116"/>
      <c r="UUT25" s="116"/>
      <c r="UUU25" s="116"/>
      <c r="UUV25" s="116"/>
      <c r="UUW25" s="116"/>
      <c r="UUX25" s="116"/>
      <c r="UUY25" s="116"/>
      <c r="UUZ25" s="116"/>
      <c r="UVA25" s="116"/>
      <c r="UVB25" s="116"/>
      <c r="UVC25" s="116"/>
      <c r="UVD25" s="116"/>
      <c r="UVE25" s="116"/>
      <c r="UVF25" s="116"/>
      <c r="UVG25" s="116"/>
      <c r="UVH25" s="116"/>
      <c r="UVI25" s="116"/>
      <c r="UVJ25" s="116"/>
      <c r="UVK25" s="116"/>
      <c r="UVL25" s="116"/>
      <c r="UVM25" s="116"/>
      <c r="UVN25" s="116"/>
      <c r="UVO25" s="116"/>
      <c r="UVP25" s="116"/>
      <c r="UVQ25" s="116"/>
      <c r="UVR25" s="116"/>
      <c r="UVS25" s="116"/>
      <c r="UVT25" s="116"/>
      <c r="UVU25" s="116"/>
      <c r="UVV25" s="116"/>
      <c r="UVW25" s="116"/>
      <c r="UVX25" s="116"/>
      <c r="UVY25" s="116"/>
      <c r="UVZ25" s="116"/>
      <c r="UWA25" s="116"/>
      <c r="UWB25" s="116"/>
      <c r="UWC25" s="116"/>
      <c r="UWD25" s="116"/>
      <c r="UWE25" s="116"/>
      <c r="UWF25" s="116"/>
      <c r="UWG25" s="116"/>
      <c r="UWH25" s="116"/>
      <c r="UWI25" s="116"/>
      <c r="UWJ25" s="116"/>
      <c r="UWK25" s="116"/>
      <c r="UWL25" s="116"/>
      <c r="UWM25" s="116"/>
      <c r="UWN25" s="116"/>
      <c r="UWO25" s="116"/>
      <c r="UWP25" s="116"/>
      <c r="UWQ25" s="116"/>
      <c r="UWR25" s="116"/>
      <c r="UWS25" s="116"/>
      <c r="UWT25" s="116"/>
      <c r="UWU25" s="116"/>
      <c r="UWV25" s="116"/>
      <c r="UWW25" s="116"/>
      <c r="UWX25" s="116"/>
      <c r="UWY25" s="116"/>
      <c r="UWZ25" s="116"/>
      <c r="UXA25" s="116"/>
      <c r="UXB25" s="116"/>
      <c r="UXC25" s="116"/>
      <c r="UXD25" s="116"/>
      <c r="UXE25" s="116"/>
      <c r="UXF25" s="116"/>
      <c r="UXG25" s="116"/>
      <c r="UXH25" s="116"/>
      <c r="UXI25" s="116"/>
      <c r="UXJ25" s="116"/>
      <c r="UXK25" s="116"/>
      <c r="UXL25" s="116"/>
      <c r="UXM25" s="116"/>
      <c r="UXN25" s="116"/>
      <c r="UXO25" s="116"/>
      <c r="UXP25" s="116"/>
      <c r="UXQ25" s="116"/>
      <c r="UXR25" s="116"/>
      <c r="UXS25" s="116"/>
      <c r="UXT25" s="116"/>
      <c r="UXU25" s="116"/>
      <c r="UXV25" s="116"/>
      <c r="UXW25" s="116"/>
      <c r="UXX25" s="116"/>
      <c r="UXY25" s="116"/>
      <c r="UXZ25" s="116"/>
      <c r="UYA25" s="116"/>
      <c r="UYB25" s="116"/>
      <c r="UYC25" s="116"/>
      <c r="UYD25" s="116"/>
      <c r="UYE25" s="116"/>
      <c r="UYF25" s="116"/>
      <c r="UYG25" s="116"/>
      <c r="UYH25" s="116"/>
      <c r="UYI25" s="116"/>
      <c r="UYJ25" s="116"/>
      <c r="UYK25" s="116"/>
      <c r="UYL25" s="116"/>
      <c r="UYM25" s="116"/>
      <c r="UYN25" s="116"/>
      <c r="UYO25" s="116"/>
      <c r="UYP25" s="116"/>
      <c r="UYQ25" s="116"/>
      <c r="UYR25" s="116"/>
      <c r="UYS25" s="116"/>
      <c r="UYT25" s="116"/>
      <c r="UYU25" s="116"/>
      <c r="UYV25" s="116"/>
      <c r="UYW25" s="116"/>
      <c r="UYX25" s="116"/>
      <c r="UYY25" s="116"/>
      <c r="UYZ25" s="116"/>
      <c r="UZA25" s="116"/>
      <c r="UZB25" s="116"/>
      <c r="UZC25" s="116"/>
      <c r="UZD25" s="116"/>
      <c r="UZE25" s="116"/>
      <c r="UZF25" s="116"/>
      <c r="UZG25" s="116"/>
      <c r="UZH25" s="116"/>
      <c r="UZI25" s="116"/>
      <c r="UZJ25" s="116"/>
      <c r="UZK25" s="116"/>
      <c r="UZL25" s="116"/>
      <c r="UZM25" s="116"/>
      <c r="UZN25" s="116"/>
      <c r="UZO25" s="116"/>
      <c r="UZP25" s="116"/>
      <c r="UZQ25" s="116"/>
      <c r="UZR25" s="116"/>
      <c r="UZS25" s="116"/>
      <c r="UZT25" s="116"/>
      <c r="UZU25" s="116"/>
      <c r="UZV25" s="116"/>
      <c r="UZW25" s="116"/>
      <c r="UZX25" s="116"/>
      <c r="UZY25" s="116"/>
      <c r="UZZ25" s="116"/>
      <c r="VAA25" s="116"/>
      <c r="VAB25" s="116"/>
      <c r="VAC25" s="116"/>
      <c r="VAD25" s="116"/>
      <c r="VAE25" s="116"/>
      <c r="VAF25" s="116"/>
      <c r="VAG25" s="116"/>
      <c r="VAH25" s="116"/>
      <c r="VAI25" s="116"/>
      <c r="VAJ25" s="116"/>
      <c r="VAK25" s="116"/>
      <c r="VAL25" s="116"/>
      <c r="VAM25" s="116"/>
      <c r="VAN25" s="116"/>
      <c r="VAO25" s="116"/>
      <c r="VAP25" s="116"/>
      <c r="VAQ25" s="116"/>
      <c r="VAR25" s="116"/>
      <c r="VAS25" s="116"/>
      <c r="VAT25" s="116"/>
      <c r="VAU25" s="116"/>
      <c r="VAV25" s="116"/>
      <c r="VAW25" s="116"/>
      <c r="VAX25" s="116"/>
      <c r="VAY25" s="116"/>
      <c r="VAZ25" s="116"/>
      <c r="VBA25" s="116"/>
      <c r="VBB25" s="116"/>
      <c r="VBC25" s="116"/>
      <c r="VBD25" s="116"/>
      <c r="VBE25" s="116"/>
      <c r="VBF25" s="116"/>
      <c r="VBG25" s="116"/>
      <c r="VBH25" s="116"/>
      <c r="VBI25" s="116"/>
      <c r="VBJ25" s="116"/>
      <c r="VBK25" s="116"/>
      <c r="VBL25" s="116"/>
      <c r="VBM25" s="116"/>
      <c r="VBN25" s="116"/>
      <c r="VBO25" s="116"/>
      <c r="VBP25" s="116"/>
      <c r="VBQ25" s="116"/>
      <c r="VBR25" s="116"/>
      <c r="VBS25" s="116"/>
      <c r="VBT25" s="116"/>
      <c r="VBU25" s="116"/>
      <c r="VBV25" s="116"/>
      <c r="VBW25" s="116"/>
      <c r="VBX25" s="116"/>
      <c r="VBY25" s="116"/>
      <c r="VBZ25" s="116"/>
      <c r="VCA25" s="116"/>
      <c r="VCB25" s="116"/>
      <c r="VCC25" s="116"/>
      <c r="VCD25" s="116"/>
      <c r="VCE25" s="116"/>
      <c r="VCF25" s="116"/>
      <c r="VCG25" s="116"/>
      <c r="VCH25" s="116"/>
      <c r="VCI25" s="116"/>
      <c r="VCJ25" s="116"/>
      <c r="VCK25" s="116"/>
      <c r="VCL25" s="116"/>
      <c r="VCM25" s="116"/>
      <c r="VCN25" s="116"/>
      <c r="VCO25" s="116"/>
      <c r="VCP25" s="116"/>
      <c r="VCQ25" s="116"/>
      <c r="VCR25" s="116"/>
      <c r="VCS25" s="116"/>
      <c r="VCT25" s="116"/>
      <c r="VCU25" s="116"/>
      <c r="VCV25" s="116"/>
      <c r="VCW25" s="116"/>
      <c r="VCX25" s="116"/>
      <c r="VCY25" s="116"/>
      <c r="VCZ25" s="116"/>
      <c r="VDA25" s="116"/>
      <c r="VDB25" s="116"/>
      <c r="VDC25" s="116"/>
      <c r="VDD25" s="116"/>
      <c r="VDE25" s="116"/>
      <c r="VDF25" s="116"/>
      <c r="VDG25" s="116"/>
      <c r="VDH25" s="116"/>
      <c r="VDI25" s="116"/>
      <c r="VDJ25" s="116"/>
      <c r="VDK25" s="116"/>
      <c r="VDL25" s="116"/>
      <c r="VDM25" s="116"/>
      <c r="VDN25" s="116"/>
      <c r="VDO25" s="116"/>
      <c r="VDP25" s="116"/>
      <c r="VDQ25" s="116"/>
      <c r="VDR25" s="116"/>
      <c r="VDS25" s="116"/>
      <c r="VDT25" s="116"/>
      <c r="VDU25" s="116"/>
      <c r="VDV25" s="116"/>
      <c r="VDW25" s="116"/>
      <c r="VDX25" s="116"/>
      <c r="VDY25" s="116"/>
      <c r="VDZ25" s="116"/>
      <c r="VEA25" s="116"/>
      <c r="VEB25" s="116"/>
      <c r="VEC25" s="116"/>
      <c r="VED25" s="116"/>
      <c r="VEE25" s="116"/>
      <c r="VEF25" s="116"/>
      <c r="VEG25" s="116"/>
      <c r="VEH25" s="116"/>
      <c r="VEI25" s="116"/>
      <c r="VEJ25" s="116"/>
      <c r="VEK25" s="116"/>
      <c r="VEL25" s="116"/>
      <c r="VEM25" s="116"/>
      <c r="VEN25" s="116"/>
      <c r="VEO25" s="116"/>
      <c r="VEP25" s="116"/>
      <c r="VEQ25" s="116"/>
      <c r="VER25" s="116"/>
      <c r="VES25" s="116"/>
      <c r="VET25" s="116"/>
      <c r="VEU25" s="116"/>
      <c r="VEV25" s="116"/>
      <c r="VEW25" s="116"/>
      <c r="VEX25" s="116"/>
      <c r="VEY25" s="116"/>
      <c r="VEZ25" s="116"/>
      <c r="VFA25" s="116"/>
      <c r="VFB25" s="116"/>
      <c r="VFC25" s="116"/>
      <c r="VFD25" s="116"/>
      <c r="VFE25" s="116"/>
      <c r="VFF25" s="116"/>
      <c r="VFG25" s="116"/>
      <c r="VFH25" s="116"/>
      <c r="VFI25" s="116"/>
      <c r="VFJ25" s="116"/>
      <c r="VFK25" s="116"/>
      <c r="VFL25" s="116"/>
      <c r="VFM25" s="116"/>
      <c r="VFN25" s="116"/>
      <c r="VFO25" s="116"/>
      <c r="VFP25" s="116"/>
      <c r="VFQ25" s="116"/>
      <c r="VFR25" s="116"/>
      <c r="VFS25" s="116"/>
      <c r="VFT25" s="116"/>
      <c r="VFU25" s="116"/>
      <c r="VFV25" s="116"/>
      <c r="VFW25" s="116"/>
      <c r="VFX25" s="116"/>
      <c r="VFY25" s="116"/>
      <c r="VFZ25" s="116"/>
      <c r="VGA25" s="116"/>
      <c r="VGB25" s="116"/>
      <c r="VGC25" s="116"/>
      <c r="VGD25" s="116"/>
      <c r="VGE25" s="116"/>
      <c r="VGF25" s="116"/>
      <c r="VGG25" s="116"/>
      <c r="VGH25" s="116"/>
      <c r="VGI25" s="116"/>
      <c r="VGJ25" s="116"/>
      <c r="VGK25" s="116"/>
      <c r="VGL25" s="116"/>
      <c r="VGM25" s="116"/>
      <c r="VGN25" s="116"/>
      <c r="VGO25" s="116"/>
      <c r="VGP25" s="116"/>
      <c r="VGQ25" s="116"/>
      <c r="VGR25" s="116"/>
      <c r="VGS25" s="116"/>
      <c r="VGT25" s="116"/>
      <c r="VGU25" s="116"/>
      <c r="VGV25" s="116"/>
      <c r="VGW25" s="116"/>
      <c r="VGX25" s="116"/>
      <c r="VGY25" s="116"/>
      <c r="VGZ25" s="116"/>
      <c r="VHA25" s="116"/>
      <c r="VHB25" s="116"/>
      <c r="VHC25" s="116"/>
      <c r="VHD25" s="116"/>
      <c r="VHE25" s="116"/>
      <c r="VHF25" s="116"/>
      <c r="VHG25" s="116"/>
      <c r="VHH25" s="116"/>
      <c r="VHI25" s="116"/>
      <c r="VHJ25" s="116"/>
      <c r="VHK25" s="116"/>
      <c r="VHL25" s="116"/>
      <c r="VHM25" s="116"/>
      <c r="VHN25" s="116"/>
      <c r="VHO25" s="116"/>
      <c r="VHP25" s="116"/>
      <c r="VHQ25" s="116"/>
      <c r="VHR25" s="116"/>
      <c r="VHS25" s="116"/>
      <c r="VHT25" s="116"/>
      <c r="VHU25" s="116"/>
      <c r="VHV25" s="116"/>
      <c r="VHW25" s="116"/>
      <c r="VHX25" s="116"/>
      <c r="VHY25" s="116"/>
      <c r="VHZ25" s="116"/>
      <c r="VIA25" s="116"/>
      <c r="VIB25" s="116"/>
      <c r="VIC25" s="116"/>
      <c r="VID25" s="116"/>
      <c r="VIE25" s="116"/>
      <c r="VIF25" s="116"/>
      <c r="VIG25" s="116"/>
      <c r="VIH25" s="116"/>
      <c r="VII25" s="116"/>
      <c r="VIJ25" s="116"/>
      <c r="VIK25" s="116"/>
      <c r="VIL25" s="116"/>
      <c r="VIM25" s="116"/>
      <c r="VIN25" s="116"/>
      <c r="VIO25" s="116"/>
      <c r="VIP25" s="116"/>
      <c r="VIQ25" s="116"/>
      <c r="VIR25" s="116"/>
      <c r="VIS25" s="116"/>
      <c r="VIT25" s="116"/>
      <c r="VIU25" s="116"/>
      <c r="VIV25" s="116"/>
      <c r="VIW25" s="116"/>
      <c r="VIX25" s="116"/>
      <c r="VIY25" s="116"/>
      <c r="VIZ25" s="116"/>
      <c r="VJA25" s="116"/>
      <c r="VJB25" s="116"/>
      <c r="VJC25" s="116"/>
      <c r="VJD25" s="116"/>
      <c r="VJE25" s="116"/>
      <c r="VJF25" s="116"/>
      <c r="VJG25" s="116"/>
      <c r="VJH25" s="116"/>
      <c r="VJI25" s="116"/>
      <c r="VJJ25" s="116"/>
      <c r="VJK25" s="116"/>
      <c r="VJL25" s="116"/>
      <c r="VJM25" s="116"/>
      <c r="VJN25" s="116"/>
      <c r="VJO25" s="116"/>
      <c r="VJP25" s="116"/>
      <c r="VJQ25" s="116"/>
      <c r="VJR25" s="116"/>
      <c r="VJS25" s="116"/>
      <c r="VJT25" s="116"/>
      <c r="VJU25" s="116"/>
      <c r="VJV25" s="116"/>
      <c r="VJW25" s="116"/>
      <c r="VJX25" s="116"/>
      <c r="VJY25" s="116"/>
      <c r="VJZ25" s="116"/>
      <c r="VKA25" s="116"/>
      <c r="VKB25" s="116"/>
      <c r="VKC25" s="116"/>
      <c r="VKD25" s="116"/>
      <c r="VKE25" s="116"/>
      <c r="VKF25" s="116"/>
      <c r="VKG25" s="116"/>
      <c r="VKH25" s="116"/>
      <c r="VKI25" s="116"/>
      <c r="VKJ25" s="116"/>
      <c r="VKK25" s="116"/>
      <c r="VKL25" s="116"/>
      <c r="VKM25" s="116"/>
      <c r="VKN25" s="116"/>
      <c r="VKO25" s="116"/>
      <c r="VKP25" s="116"/>
      <c r="VKQ25" s="116"/>
      <c r="VKR25" s="116"/>
      <c r="VKS25" s="116"/>
      <c r="VKT25" s="116"/>
      <c r="VKU25" s="116"/>
      <c r="VKV25" s="116"/>
      <c r="VKW25" s="116"/>
      <c r="VKX25" s="116"/>
      <c r="VKY25" s="116"/>
      <c r="VKZ25" s="116"/>
      <c r="VLA25" s="116"/>
      <c r="VLB25" s="116"/>
      <c r="VLC25" s="116"/>
      <c r="VLD25" s="116"/>
      <c r="VLE25" s="116"/>
      <c r="VLF25" s="116"/>
      <c r="VLG25" s="116"/>
      <c r="VLH25" s="116"/>
      <c r="VLI25" s="116"/>
      <c r="VLJ25" s="116"/>
      <c r="VLK25" s="116"/>
      <c r="VLL25" s="116"/>
      <c r="VLM25" s="116"/>
      <c r="VLN25" s="116"/>
      <c r="VLO25" s="116"/>
      <c r="VLP25" s="116"/>
      <c r="VLQ25" s="116"/>
      <c r="VLR25" s="116"/>
      <c r="VLS25" s="116"/>
      <c r="VLT25" s="116"/>
      <c r="VLU25" s="116"/>
      <c r="VLV25" s="116"/>
      <c r="VLW25" s="116"/>
      <c r="VLX25" s="116"/>
      <c r="VLY25" s="116"/>
      <c r="VLZ25" s="116"/>
      <c r="VMA25" s="116"/>
      <c r="VMB25" s="116"/>
      <c r="VMC25" s="116"/>
      <c r="VMD25" s="116"/>
      <c r="VME25" s="116"/>
      <c r="VMF25" s="116"/>
      <c r="VMG25" s="116"/>
      <c r="VMH25" s="116"/>
      <c r="VMI25" s="116"/>
      <c r="VMJ25" s="116"/>
      <c r="VMK25" s="116"/>
      <c r="VML25" s="116"/>
      <c r="VMM25" s="116"/>
      <c r="VMN25" s="116"/>
      <c r="VMO25" s="116"/>
      <c r="VMP25" s="116"/>
      <c r="VMQ25" s="116"/>
      <c r="VMR25" s="116"/>
      <c r="VMS25" s="116"/>
      <c r="VMT25" s="116"/>
      <c r="VMU25" s="116"/>
      <c r="VMV25" s="116"/>
      <c r="VMW25" s="116"/>
      <c r="VMX25" s="116"/>
      <c r="VMY25" s="116"/>
      <c r="VMZ25" s="116"/>
      <c r="VNA25" s="116"/>
      <c r="VNB25" s="116"/>
      <c r="VNC25" s="116"/>
      <c r="VND25" s="116"/>
      <c r="VNE25" s="116"/>
      <c r="VNF25" s="116"/>
      <c r="VNG25" s="116"/>
      <c r="VNH25" s="116"/>
      <c r="VNI25" s="116"/>
      <c r="VNJ25" s="116"/>
      <c r="VNK25" s="116"/>
      <c r="VNL25" s="116"/>
      <c r="VNM25" s="116"/>
      <c r="VNN25" s="116"/>
      <c r="VNO25" s="116"/>
      <c r="VNP25" s="116"/>
      <c r="VNQ25" s="116"/>
      <c r="VNR25" s="116"/>
      <c r="VNS25" s="116"/>
      <c r="VNT25" s="116"/>
      <c r="VNU25" s="116"/>
      <c r="VNV25" s="116"/>
      <c r="VNW25" s="116"/>
      <c r="VNX25" s="116"/>
      <c r="VNY25" s="116"/>
      <c r="VNZ25" s="116"/>
      <c r="VOA25" s="116"/>
      <c r="VOB25" s="116"/>
      <c r="VOC25" s="116"/>
      <c r="VOD25" s="116"/>
      <c r="VOE25" s="116"/>
      <c r="VOF25" s="116"/>
      <c r="VOG25" s="116"/>
      <c r="VOH25" s="116"/>
      <c r="VOI25" s="116"/>
      <c r="VOJ25" s="116"/>
      <c r="VOK25" s="116"/>
      <c r="VOL25" s="116"/>
      <c r="VOM25" s="116"/>
      <c r="VON25" s="116"/>
      <c r="VOO25" s="116"/>
      <c r="VOP25" s="116"/>
      <c r="VOQ25" s="116"/>
      <c r="VOR25" s="116"/>
      <c r="VOS25" s="116"/>
      <c r="VOT25" s="116"/>
      <c r="VOU25" s="116"/>
      <c r="VOV25" s="116"/>
      <c r="VOW25" s="116"/>
      <c r="VOX25" s="116"/>
      <c r="VOY25" s="116"/>
      <c r="VOZ25" s="116"/>
      <c r="VPA25" s="116"/>
      <c r="VPB25" s="116"/>
      <c r="VPC25" s="116"/>
      <c r="VPD25" s="116"/>
      <c r="VPE25" s="116"/>
      <c r="VPF25" s="116"/>
      <c r="VPG25" s="116"/>
      <c r="VPH25" s="116"/>
      <c r="VPI25" s="116"/>
      <c r="VPJ25" s="116"/>
      <c r="VPK25" s="116"/>
      <c r="VPL25" s="116"/>
      <c r="VPM25" s="116"/>
      <c r="VPN25" s="116"/>
      <c r="VPO25" s="116"/>
      <c r="VPP25" s="116"/>
      <c r="VPQ25" s="116"/>
      <c r="VPR25" s="116"/>
      <c r="VPS25" s="116"/>
      <c r="VPT25" s="116"/>
      <c r="VPU25" s="116"/>
      <c r="VPV25" s="116"/>
      <c r="VPW25" s="116"/>
      <c r="VPX25" s="116"/>
      <c r="VPY25" s="116"/>
      <c r="VPZ25" s="116"/>
      <c r="VQA25" s="116"/>
      <c r="VQB25" s="116"/>
      <c r="VQC25" s="116"/>
      <c r="VQD25" s="116"/>
      <c r="VQE25" s="116"/>
      <c r="VQF25" s="116"/>
      <c r="VQG25" s="116"/>
      <c r="VQH25" s="116"/>
      <c r="VQI25" s="116"/>
      <c r="VQJ25" s="116"/>
      <c r="VQK25" s="116"/>
      <c r="VQL25" s="116"/>
      <c r="VQM25" s="116"/>
      <c r="VQN25" s="116"/>
      <c r="VQO25" s="116"/>
      <c r="VQP25" s="116"/>
      <c r="VQQ25" s="116"/>
      <c r="VQR25" s="116"/>
      <c r="VQS25" s="116"/>
      <c r="VQT25" s="116"/>
      <c r="VQU25" s="116"/>
      <c r="VQV25" s="116"/>
      <c r="VQW25" s="116"/>
      <c r="VQX25" s="116"/>
      <c r="VQY25" s="116"/>
      <c r="VQZ25" s="116"/>
      <c r="VRA25" s="116"/>
      <c r="VRB25" s="116"/>
      <c r="VRC25" s="116"/>
      <c r="VRD25" s="116"/>
      <c r="VRE25" s="116"/>
      <c r="VRF25" s="116"/>
      <c r="VRG25" s="116"/>
      <c r="VRH25" s="116"/>
      <c r="VRI25" s="116"/>
      <c r="VRJ25" s="116"/>
      <c r="VRK25" s="116"/>
      <c r="VRL25" s="116"/>
      <c r="VRM25" s="116"/>
      <c r="VRN25" s="116"/>
      <c r="VRO25" s="116"/>
      <c r="VRP25" s="116"/>
      <c r="VRQ25" s="116"/>
      <c r="VRR25" s="116"/>
      <c r="VRS25" s="116"/>
      <c r="VRT25" s="116"/>
      <c r="VRU25" s="116"/>
      <c r="VRV25" s="116"/>
      <c r="VRW25" s="116"/>
      <c r="VRX25" s="116"/>
      <c r="VRY25" s="116"/>
      <c r="VRZ25" s="116"/>
      <c r="VSA25" s="116"/>
      <c r="VSB25" s="116"/>
      <c r="VSC25" s="116"/>
      <c r="VSD25" s="116"/>
      <c r="VSE25" s="116"/>
      <c r="VSF25" s="116"/>
      <c r="VSG25" s="116"/>
      <c r="VSH25" s="116"/>
      <c r="VSI25" s="116"/>
      <c r="VSJ25" s="116"/>
      <c r="VSK25" s="116"/>
      <c r="VSL25" s="116"/>
      <c r="VSM25" s="116"/>
      <c r="VSN25" s="116"/>
      <c r="VSO25" s="116"/>
      <c r="VSP25" s="116"/>
      <c r="VSQ25" s="116"/>
      <c r="VSR25" s="116"/>
      <c r="VSS25" s="116"/>
      <c r="VST25" s="116"/>
      <c r="VSU25" s="116"/>
      <c r="VSV25" s="116"/>
      <c r="VSW25" s="116"/>
      <c r="VSX25" s="116"/>
      <c r="VSY25" s="116"/>
      <c r="VSZ25" s="116"/>
      <c r="VTA25" s="116"/>
      <c r="VTB25" s="116"/>
      <c r="VTC25" s="116"/>
      <c r="VTD25" s="116"/>
      <c r="VTE25" s="116"/>
      <c r="VTF25" s="116"/>
      <c r="VTG25" s="116"/>
      <c r="VTH25" s="116"/>
      <c r="VTI25" s="116"/>
      <c r="VTJ25" s="116"/>
      <c r="VTK25" s="116"/>
      <c r="VTL25" s="116"/>
      <c r="VTM25" s="116"/>
      <c r="VTN25" s="116"/>
      <c r="VTO25" s="116"/>
      <c r="VTP25" s="116"/>
      <c r="VTQ25" s="116"/>
      <c r="VTR25" s="116"/>
      <c r="VTS25" s="116"/>
      <c r="VTT25" s="116"/>
      <c r="VTU25" s="116"/>
      <c r="VTV25" s="116"/>
      <c r="VTW25" s="116"/>
      <c r="VTX25" s="116"/>
      <c r="VTY25" s="116"/>
      <c r="VTZ25" s="116"/>
      <c r="VUA25" s="116"/>
      <c r="VUB25" s="116"/>
      <c r="VUC25" s="116"/>
      <c r="VUD25" s="116"/>
      <c r="VUE25" s="116"/>
      <c r="VUF25" s="116"/>
      <c r="VUG25" s="116"/>
      <c r="VUH25" s="116"/>
      <c r="VUI25" s="116"/>
      <c r="VUJ25" s="116"/>
      <c r="VUK25" s="116"/>
      <c r="VUL25" s="116"/>
      <c r="VUM25" s="116"/>
      <c r="VUN25" s="116"/>
      <c r="VUO25" s="116"/>
      <c r="VUP25" s="116"/>
      <c r="VUQ25" s="116"/>
      <c r="VUR25" s="116"/>
      <c r="VUS25" s="116"/>
      <c r="VUT25" s="116"/>
      <c r="VUU25" s="116"/>
      <c r="VUV25" s="116"/>
      <c r="VUW25" s="116"/>
      <c r="VUX25" s="116"/>
      <c r="VUY25" s="116"/>
      <c r="VUZ25" s="116"/>
      <c r="VVA25" s="116"/>
      <c r="VVB25" s="116"/>
      <c r="VVC25" s="116"/>
      <c r="VVD25" s="116"/>
      <c r="VVE25" s="116"/>
      <c r="VVF25" s="116"/>
      <c r="VVG25" s="116"/>
      <c r="VVH25" s="116"/>
      <c r="VVI25" s="116"/>
      <c r="VVJ25" s="116"/>
      <c r="VVK25" s="116"/>
      <c r="VVL25" s="116"/>
      <c r="VVM25" s="116"/>
      <c r="VVN25" s="116"/>
      <c r="VVO25" s="116"/>
      <c r="VVP25" s="116"/>
      <c r="VVQ25" s="116"/>
      <c r="VVR25" s="116"/>
      <c r="VVS25" s="116"/>
      <c r="VVT25" s="116"/>
      <c r="VVU25" s="116"/>
      <c r="VVV25" s="116"/>
      <c r="VVW25" s="116"/>
      <c r="VVX25" s="116"/>
      <c r="VVY25" s="116"/>
      <c r="VVZ25" s="116"/>
      <c r="VWA25" s="116"/>
      <c r="VWB25" s="116"/>
      <c r="VWC25" s="116"/>
      <c r="VWD25" s="116"/>
      <c r="VWE25" s="116"/>
      <c r="VWF25" s="116"/>
      <c r="VWG25" s="116"/>
      <c r="VWH25" s="116"/>
      <c r="VWI25" s="116"/>
      <c r="VWJ25" s="116"/>
      <c r="VWK25" s="116"/>
      <c r="VWL25" s="116"/>
      <c r="VWM25" s="116"/>
      <c r="VWN25" s="116"/>
      <c r="VWO25" s="116"/>
      <c r="VWP25" s="116"/>
      <c r="VWQ25" s="116"/>
      <c r="VWR25" s="116"/>
      <c r="VWS25" s="116"/>
      <c r="VWT25" s="116"/>
      <c r="VWU25" s="116"/>
      <c r="VWV25" s="116"/>
      <c r="VWW25" s="116"/>
      <c r="VWX25" s="116"/>
      <c r="VWY25" s="116"/>
      <c r="VWZ25" s="116"/>
      <c r="VXA25" s="116"/>
      <c r="VXB25" s="116"/>
      <c r="VXC25" s="116"/>
      <c r="VXD25" s="116"/>
      <c r="VXE25" s="116"/>
      <c r="VXF25" s="116"/>
      <c r="VXG25" s="116"/>
      <c r="VXH25" s="116"/>
      <c r="VXI25" s="116"/>
      <c r="VXJ25" s="116"/>
      <c r="VXK25" s="116"/>
      <c r="VXL25" s="116"/>
      <c r="VXM25" s="116"/>
      <c r="VXN25" s="116"/>
      <c r="VXO25" s="116"/>
      <c r="VXP25" s="116"/>
      <c r="VXQ25" s="116"/>
      <c r="VXR25" s="116"/>
      <c r="VXS25" s="116"/>
      <c r="VXT25" s="116"/>
      <c r="VXU25" s="116"/>
      <c r="VXV25" s="116"/>
      <c r="VXW25" s="116"/>
      <c r="VXX25" s="116"/>
      <c r="VXY25" s="116"/>
      <c r="VXZ25" s="116"/>
      <c r="VYA25" s="116"/>
      <c r="VYB25" s="116"/>
      <c r="VYC25" s="116"/>
      <c r="VYD25" s="116"/>
      <c r="VYE25" s="116"/>
      <c r="VYF25" s="116"/>
      <c r="VYG25" s="116"/>
      <c r="VYH25" s="116"/>
      <c r="VYI25" s="116"/>
      <c r="VYJ25" s="116"/>
      <c r="VYK25" s="116"/>
      <c r="VYL25" s="116"/>
      <c r="VYM25" s="116"/>
      <c r="VYN25" s="116"/>
      <c r="VYO25" s="116"/>
      <c r="VYP25" s="116"/>
      <c r="VYQ25" s="116"/>
      <c r="VYR25" s="116"/>
      <c r="VYS25" s="116"/>
      <c r="VYT25" s="116"/>
      <c r="VYU25" s="116"/>
      <c r="VYV25" s="116"/>
      <c r="VYW25" s="116"/>
      <c r="VYX25" s="116"/>
      <c r="VYY25" s="116"/>
      <c r="VYZ25" s="116"/>
      <c r="VZA25" s="116"/>
      <c r="VZB25" s="116"/>
      <c r="VZC25" s="116"/>
      <c r="VZD25" s="116"/>
      <c r="VZE25" s="116"/>
      <c r="VZF25" s="116"/>
      <c r="VZG25" s="116"/>
      <c r="VZH25" s="116"/>
      <c r="VZI25" s="116"/>
      <c r="VZJ25" s="116"/>
      <c r="VZK25" s="116"/>
      <c r="VZL25" s="116"/>
      <c r="VZM25" s="116"/>
      <c r="VZN25" s="116"/>
      <c r="VZO25" s="116"/>
      <c r="VZP25" s="116"/>
      <c r="VZQ25" s="116"/>
      <c r="VZR25" s="116"/>
      <c r="VZS25" s="116"/>
      <c r="VZT25" s="116"/>
      <c r="VZU25" s="116"/>
      <c r="VZV25" s="116"/>
      <c r="VZW25" s="116"/>
      <c r="VZX25" s="116"/>
      <c r="VZY25" s="116"/>
      <c r="VZZ25" s="116"/>
      <c r="WAA25" s="116"/>
      <c r="WAB25" s="116"/>
      <c r="WAC25" s="116"/>
      <c r="WAD25" s="116"/>
      <c r="WAE25" s="116"/>
      <c r="WAF25" s="116"/>
      <c r="WAG25" s="116"/>
      <c r="WAH25" s="116"/>
      <c r="WAI25" s="116"/>
      <c r="WAJ25" s="116"/>
      <c r="WAK25" s="116"/>
      <c r="WAL25" s="116"/>
      <c r="WAM25" s="116"/>
      <c r="WAN25" s="116"/>
      <c r="WAO25" s="116"/>
      <c r="WAP25" s="116"/>
      <c r="WAQ25" s="116"/>
      <c r="WAR25" s="116"/>
      <c r="WAS25" s="116"/>
      <c r="WAT25" s="116"/>
      <c r="WAU25" s="116"/>
      <c r="WAV25" s="116"/>
      <c r="WAW25" s="116"/>
      <c r="WAX25" s="116"/>
      <c r="WAY25" s="116"/>
      <c r="WAZ25" s="116"/>
      <c r="WBA25" s="116"/>
      <c r="WBB25" s="116"/>
      <c r="WBC25" s="116"/>
      <c r="WBD25" s="116"/>
      <c r="WBE25" s="116"/>
      <c r="WBF25" s="116"/>
      <c r="WBG25" s="116"/>
      <c r="WBH25" s="116"/>
      <c r="WBI25" s="116"/>
      <c r="WBJ25" s="116"/>
      <c r="WBK25" s="116"/>
      <c r="WBL25" s="116"/>
      <c r="WBM25" s="116"/>
      <c r="WBN25" s="116"/>
      <c r="WBO25" s="116"/>
      <c r="WBP25" s="116"/>
      <c r="WBQ25" s="116"/>
      <c r="WBR25" s="116"/>
      <c r="WBS25" s="116"/>
      <c r="WBT25" s="116"/>
      <c r="WBU25" s="116"/>
      <c r="WBV25" s="116"/>
      <c r="WBW25" s="116"/>
      <c r="WBX25" s="116"/>
      <c r="WBY25" s="116"/>
      <c r="WBZ25" s="116"/>
      <c r="WCA25" s="116"/>
      <c r="WCB25" s="116"/>
      <c r="WCC25" s="116"/>
      <c r="WCD25" s="116"/>
      <c r="WCE25" s="116"/>
      <c r="WCF25" s="116"/>
      <c r="WCG25" s="116"/>
      <c r="WCH25" s="116"/>
      <c r="WCI25" s="116"/>
      <c r="WCJ25" s="116"/>
      <c r="WCK25" s="116"/>
      <c r="WCL25" s="116"/>
      <c r="WCM25" s="116"/>
      <c r="WCN25" s="116"/>
      <c r="WCO25" s="116"/>
      <c r="WCP25" s="116"/>
      <c r="WCQ25" s="116"/>
      <c r="WCR25" s="116"/>
      <c r="WCS25" s="116"/>
      <c r="WCT25" s="116"/>
      <c r="WCU25" s="116"/>
      <c r="WCV25" s="116"/>
      <c r="WCW25" s="116"/>
      <c r="WCX25" s="116"/>
      <c r="WCY25" s="116"/>
      <c r="WCZ25" s="116"/>
      <c r="WDA25" s="116"/>
      <c r="WDB25" s="116"/>
      <c r="WDC25" s="116"/>
      <c r="WDD25" s="116"/>
      <c r="WDE25" s="116"/>
      <c r="WDF25" s="116"/>
      <c r="WDG25" s="116"/>
      <c r="WDH25" s="116"/>
      <c r="WDI25" s="116"/>
      <c r="WDJ25" s="116"/>
      <c r="WDK25" s="116"/>
      <c r="WDL25" s="116"/>
      <c r="WDM25" s="116"/>
      <c r="WDN25" s="116"/>
      <c r="WDO25" s="116"/>
      <c r="WDP25" s="116"/>
      <c r="WDQ25" s="116"/>
      <c r="WDR25" s="116"/>
      <c r="WDS25" s="116"/>
      <c r="WDT25" s="116"/>
      <c r="WDU25" s="116"/>
      <c r="WDV25" s="116"/>
      <c r="WDW25" s="116"/>
      <c r="WDX25" s="116"/>
      <c r="WDY25" s="116"/>
      <c r="WDZ25" s="116"/>
      <c r="WEA25" s="116"/>
      <c r="WEB25" s="116"/>
      <c r="WEC25" s="116"/>
      <c r="WED25" s="116"/>
      <c r="WEE25" s="116"/>
      <c r="WEF25" s="116"/>
      <c r="WEG25" s="116"/>
      <c r="WEH25" s="116"/>
      <c r="WEI25" s="116"/>
      <c r="WEJ25" s="116"/>
      <c r="WEK25" s="116"/>
      <c r="WEL25" s="116"/>
      <c r="WEM25" s="116"/>
      <c r="WEN25" s="116"/>
      <c r="WEO25" s="116"/>
      <c r="WEP25" s="116"/>
      <c r="WEQ25" s="116"/>
      <c r="WER25" s="116"/>
      <c r="WES25" s="116"/>
      <c r="WET25" s="116"/>
      <c r="WEU25" s="116"/>
      <c r="WEV25" s="116"/>
      <c r="WEW25" s="116"/>
      <c r="WEX25" s="116"/>
      <c r="WEY25" s="116"/>
      <c r="WEZ25" s="116"/>
      <c r="WFA25" s="116"/>
      <c r="WFB25" s="116"/>
      <c r="WFC25" s="116"/>
      <c r="WFD25" s="116"/>
      <c r="WFE25" s="116"/>
      <c r="WFF25" s="116"/>
      <c r="WFG25" s="116"/>
      <c r="WFH25" s="116"/>
      <c r="WFI25" s="116"/>
      <c r="WFJ25" s="116"/>
      <c r="WFK25" s="116"/>
      <c r="WFL25" s="116"/>
      <c r="WFM25" s="116"/>
      <c r="WFN25" s="116"/>
      <c r="WFO25" s="116"/>
      <c r="WFP25" s="116"/>
      <c r="WFQ25" s="116"/>
      <c r="WFR25" s="116"/>
      <c r="WFS25" s="116"/>
      <c r="WFT25" s="116"/>
      <c r="WFU25" s="116"/>
      <c r="WFV25" s="116"/>
      <c r="WFW25" s="116"/>
      <c r="WFX25" s="116"/>
      <c r="WFY25" s="116"/>
      <c r="WFZ25" s="116"/>
      <c r="WGA25" s="116"/>
      <c r="WGB25" s="116"/>
      <c r="WGC25" s="116"/>
      <c r="WGD25" s="116"/>
      <c r="WGE25" s="116"/>
      <c r="WGF25" s="116"/>
      <c r="WGG25" s="116"/>
      <c r="WGH25" s="116"/>
      <c r="WGI25" s="116"/>
      <c r="WGJ25" s="116"/>
      <c r="WGK25" s="116"/>
      <c r="WGL25" s="116"/>
      <c r="WGM25" s="116"/>
      <c r="WGN25" s="116"/>
      <c r="WGO25" s="116"/>
      <c r="WGP25" s="116"/>
      <c r="WGQ25" s="116"/>
      <c r="WGR25" s="116"/>
      <c r="WGS25" s="116"/>
      <c r="WGT25" s="116"/>
      <c r="WGU25" s="116"/>
      <c r="WGV25" s="116"/>
      <c r="WGW25" s="116"/>
      <c r="WGX25" s="116"/>
      <c r="WGY25" s="116"/>
      <c r="WGZ25" s="116"/>
      <c r="WHA25" s="116"/>
      <c r="WHB25" s="116"/>
      <c r="WHC25" s="116"/>
      <c r="WHD25" s="116"/>
      <c r="WHE25" s="116"/>
      <c r="WHF25" s="116"/>
      <c r="WHG25" s="116"/>
      <c r="WHH25" s="116"/>
      <c r="WHI25" s="116"/>
      <c r="WHJ25" s="116"/>
      <c r="WHK25" s="116"/>
      <c r="WHL25" s="116"/>
      <c r="WHM25" s="116"/>
      <c r="WHN25" s="116"/>
      <c r="WHO25" s="116"/>
      <c r="WHP25" s="116"/>
      <c r="WHQ25" s="116"/>
      <c r="WHR25" s="116"/>
      <c r="WHS25" s="116"/>
      <c r="WHT25" s="116"/>
      <c r="WHU25" s="116"/>
      <c r="WHV25" s="116"/>
      <c r="WHW25" s="116"/>
      <c r="WHX25" s="116"/>
      <c r="WHY25" s="116"/>
      <c r="WHZ25" s="116"/>
      <c r="WIA25" s="116"/>
      <c r="WIB25" s="116"/>
      <c r="WIC25" s="116"/>
      <c r="WID25" s="116"/>
      <c r="WIE25" s="116"/>
      <c r="WIF25" s="116"/>
      <c r="WIG25" s="116"/>
      <c r="WIH25" s="116"/>
      <c r="WII25" s="116"/>
      <c r="WIJ25" s="116"/>
      <c r="WIK25" s="116"/>
      <c r="WIL25" s="116"/>
      <c r="WIM25" s="116"/>
      <c r="WIN25" s="116"/>
      <c r="WIO25" s="116"/>
      <c r="WIP25" s="116"/>
      <c r="WIQ25" s="116"/>
      <c r="WIR25" s="116"/>
      <c r="WIS25" s="116"/>
      <c r="WIT25" s="116"/>
      <c r="WIU25" s="116"/>
      <c r="WIV25" s="116"/>
      <c r="WIW25" s="116"/>
      <c r="WIX25" s="116"/>
      <c r="WIY25" s="116"/>
      <c r="WIZ25" s="116"/>
      <c r="WJA25" s="116"/>
      <c r="WJB25" s="116"/>
      <c r="WJC25" s="116"/>
      <c r="WJD25" s="116"/>
      <c r="WJE25" s="116"/>
      <c r="WJF25" s="116"/>
      <c r="WJG25" s="116"/>
      <c r="WJH25" s="116"/>
      <c r="WJI25" s="116"/>
      <c r="WJJ25" s="116"/>
      <c r="WJK25" s="116"/>
      <c r="WJL25" s="116"/>
      <c r="WJM25" s="116"/>
      <c r="WJN25" s="116"/>
      <c r="WJO25" s="116"/>
      <c r="WJP25" s="116"/>
      <c r="WJQ25" s="116"/>
      <c r="WJR25" s="116"/>
      <c r="WJS25" s="116"/>
      <c r="WJT25" s="116"/>
      <c r="WJU25" s="116"/>
      <c r="WJV25" s="116"/>
      <c r="WJW25" s="116"/>
      <c r="WJX25" s="116"/>
      <c r="WJY25" s="116"/>
      <c r="WJZ25" s="116"/>
      <c r="WKA25" s="116"/>
      <c r="WKB25" s="116"/>
      <c r="WKC25" s="116"/>
      <c r="WKD25" s="116"/>
      <c r="WKE25" s="116"/>
      <c r="WKF25" s="116"/>
      <c r="WKG25" s="116"/>
      <c r="WKH25" s="116"/>
      <c r="WKI25" s="116"/>
      <c r="WKJ25" s="116"/>
      <c r="WKK25" s="116"/>
      <c r="WKL25" s="116"/>
      <c r="WKM25" s="116"/>
      <c r="WKN25" s="116"/>
      <c r="WKO25" s="116"/>
      <c r="WKP25" s="116"/>
      <c r="WKQ25" s="116"/>
      <c r="WKR25" s="116"/>
      <c r="WKS25" s="116"/>
      <c r="WKT25" s="116"/>
      <c r="WKU25" s="116"/>
      <c r="WKV25" s="116"/>
      <c r="WKW25" s="116"/>
      <c r="WKX25" s="116"/>
      <c r="WKY25" s="116"/>
      <c r="WKZ25" s="116"/>
      <c r="WLA25" s="116"/>
      <c r="WLB25" s="116"/>
      <c r="WLC25" s="116"/>
      <c r="WLD25" s="116"/>
      <c r="WLE25" s="116"/>
      <c r="WLF25" s="116"/>
      <c r="WLG25" s="116"/>
      <c r="WLH25" s="116"/>
      <c r="WLI25" s="116"/>
      <c r="WLJ25" s="116"/>
      <c r="WLK25" s="116"/>
      <c r="WLL25" s="116"/>
      <c r="WLM25" s="116"/>
      <c r="WLN25" s="116"/>
      <c r="WLO25" s="116"/>
      <c r="WLP25" s="116"/>
      <c r="WLQ25" s="116"/>
      <c r="WLR25" s="116"/>
      <c r="WLS25" s="116"/>
      <c r="WLT25" s="116"/>
      <c r="WLU25" s="116"/>
      <c r="WLV25" s="116"/>
      <c r="WLW25" s="116"/>
      <c r="WLX25" s="116"/>
      <c r="WLY25" s="116"/>
      <c r="WLZ25" s="116"/>
      <c r="WMA25" s="116"/>
      <c r="WMB25" s="116"/>
      <c r="WMC25" s="116"/>
      <c r="WMD25" s="116"/>
      <c r="WME25" s="116"/>
      <c r="WMF25" s="116"/>
      <c r="WMG25" s="116"/>
      <c r="WMH25" s="116"/>
      <c r="WMI25" s="116"/>
      <c r="WMJ25" s="116"/>
      <c r="WMK25" s="116"/>
      <c r="WML25" s="116"/>
      <c r="WMM25" s="116"/>
      <c r="WMN25" s="116"/>
      <c r="WMO25" s="116"/>
      <c r="WMP25" s="116"/>
      <c r="WMQ25" s="116"/>
      <c r="WMR25" s="116"/>
      <c r="WMS25" s="116"/>
      <c r="WMT25" s="116"/>
      <c r="WMU25" s="116"/>
      <c r="WMV25" s="116"/>
      <c r="WMW25" s="116"/>
      <c r="WMX25" s="116"/>
      <c r="WMY25" s="116"/>
      <c r="WMZ25" s="116"/>
      <c r="WNA25" s="116"/>
      <c r="WNB25" s="116"/>
      <c r="WNC25" s="116"/>
      <c r="WND25" s="116"/>
      <c r="WNE25" s="116"/>
      <c r="WNF25" s="116"/>
      <c r="WNG25" s="116"/>
      <c r="WNH25" s="116"/>
      <c r="WNI25" s="116"/>
      <c r="WNJ25" s="116"/>
      <c r="WNK25" s="116"/>
      <c r="WNL25" s="116"/>
      <c r="WNM25" s="116"/>
      <c r="WNN25" s="116"/>
      <c r="WNO25" s="116"/>
      <c r="WNP25" s="116"/>
      <c r="WNQ25" s="116"/>
      <c r="WNR25" s="116"/>
      <c r="WNS25" s="116"/>
      <c r="WNT25" s="116"/>
      <c r="WNU25" s="116"/>
      <c r="WNV25" s="116"/>
      <c r="WNW25" s="116"/>
      <c r="WNX25" s="116"/>
      <c r="WNY25" s="116"/>
      <c r="WNZ25" s="116"/>
      <c r="WOA25" s="116"/>
      <c r="WOB25" s="116"/>
      <c r="WOC25" s="116"/>
      <c r="WOD25" s="116"/>
      <c r="WOE25" s="116"/>
      <c r="WOF25" s="116"/>
      <c r="WOG25" s="116"/>
      <c r="WOH25" s="116"/>
      <c r="WOI25" s="116"/>
      <c r="WOJ25" s="116"/>
      <c r="WOK25" s="116"/>
      <c r="WOL25" s="116"/>
      <c r="WOM25" s="116"/>
      <c r="WON25" s="116"/>
      <c r="WOO25" s="116"/>
      <c r="WOP25" s="116"/>
      <c r="WOQ25" s="116"/>
      <c r="WOR25" s="116"/>
      <c r="WOS25" s="116"/>
      <c r="WOT25" s="116"/>
      <c r="WOU25" s="116"/>
      <c r="WOV25" s="116"/>
      <c r="WOW25" s="116"/>
      <c r="WOX25" s="116"/>
      <c r="WOY25" s="116"/>
      <c r="WOZ25" s="116"/>
      <c r="WPA25" s="116"/>
      <c r="WPB25" s="116"/>
      <c r="WPC25" s="116"/>
      <c r="WPD25" s="116"/>
      <c r="WPE25" s="116"/>
      <c r="WPF25" s="116"/>
      <c r="WPG25" s="116"/>
      <c r="WPH25" s="116"/>
      <c r="WPI25" s="116"/>
      <c r="WPJ25" s="116"/>
      <c r="WPK25" s="116"/>
      <c r="WPL25" s="116"/>
      <c r="WPM25" s="116"/>
      <c r="WPN25" s="116"/>
      <c r="WPO25" s="116"/>
      <c r="WPP25" s="116"/>
      <c r="WPQ25" s="116"/>
      <c r="WPR25" s="116"/>
      <c r="WPS25" s="116"/>
      <c r="WPT25" s="116"/>
      <c r="WPU25" s="116"/>
      <c r="WPV25" s="116"/>
      <c r="WPW25" s="116"/>
      <c r="WPX25" s="116"/>
      <c r="WPY25" s="116"/>
      <c r="WPZ25" s="116"/>
      <c r="WQA25" s="116"/>
      <c r="WQB25" s="116"/>
      <c r="WQC25" s="116"/>
      <c r="WQD25" s="116"/>
      <c r="WQE25" s="116"/>
      <c r="WQF25" s="116"/>
      <c r="WQG25" s="116"/>
      <c r="WQH25" s="116"/>
      <c r="WQI25" s="116"/>
      <c r="WQJ25" s="116"/>
      <c r="WQK25" s="116"/>
      <c r="WQL25" s="116"/>
      <c r="WQM25" s="116"/>
      <c r="WQN25" s="116"/>
      <c r="WQO25" s="116"/>
      <c r="WQP25" s="116"/>
      <c r="WQQ25" s="116"/>
      <c r="WQR25" s="116"/>
      <c r="WQS25" s="116"/>
      <c r="WQT25" s="116"/>
      <c r="WQU25" s="116"/>
      <c r="WQV25" s="116"/>
      <c r="WQW25" s="116"/>
      <c r="WQX25" s="116"/>
      <c r="WQY25" s="116"/>
      <c r="WQZ25" s="116"/>
      <c r="WRA25" s="116"/>
      <c r="WRB25" s="116"/>
      <c r="WRC25" s="116"/>
      <c r="WRD25" s="116"/>
      <c r="WRE25" s="116"/>
      <c r="WRF25" s="116"/>
      <c r="WRG25" s="116"/>
      <c r="WRH25" s="116"/>
      <c r="WRI25" s="116"/>
      <c r="WRJ25" s="116"/>
      <c r="WRK25" s="116"/>
      <c r="WRL25" s="116"/>
      <c r="WRM25" s="116"/>
      <c r="WRN25" s="116"/>
      <c r="WRO25" s="116"/>
      <c r="WRP25" s="116"/>
      <c r="WRQ25" s="116"/>
      <c r="WRR25" s="116"/>
      <c r="WRS25" s="116"/>
      <c r="WRT25" s="116"/>
      <c r="WRU25" s="116"/>
      <c r="WRV25" s="116"/>
      <c r="WRW25" s="116"/>
      <c r="WRX25" s="116"/>
      <c r="WRY25" s="116"/>
      <c r="WRZ25" s="116"/>
      <c r="WSA25" s="116"/>
      <c r="WSB25" s="116"/>
      <c r="WSC25" s="116"/>
      <c r="WSD25" s="116"/>
      <c r="WSE25" s="116"/>
      <c r="WSF25" s="116"/>
      <c r="WSG25" s="116"/>
      <c r="WSH25" s="116"/>
      <c r="WSI25" s="116"/>
      <c r="WSJ25" s="116"/>
      <c r="WSK25" s="116"/>
      <c r="WSL25" s="116"/>
      <c r="WSM25" s="116"/>
      <c r="WSN25" s="116"/>
      <c r="WSO25" s="116"/>
      <c r="WSP25" s="116"/>
      <c r="WSQ25" s="116"/>
      <c r="WSR25" s="116"/>
      <c r="WSS25" s="116"/>
      <c r="WST25" s="116"/>
      <c r="WSU25" s="116"/>
      <c r="WSV25" s="116"/>
      <c r="WSW25" s="116"/>
      <c r="WSX25" s="116"/>
      <c r="WSY25" s="116"/>
      <c r="WSZ25" s="116"/>
      <c r="WTA25" s="116"/>
      <c r="WTB25" s="116"/>
      <c r="WTC25" s="116"/>
      <c r="WTD25" s="116"/>
      <c r="WTE25" s="116"/>
      <c r="WTF25" s="116"/>
      <c r="WTG25" s="116"/>
      <c r="WTH25" s="116"/>
      <c r="WTI25" s="116"/>
      <c r="WTJ25" s="116"/>
      <c r="WTK25" s="116"/>
      <c r="WTL25" s="116"/>
      <c r="WTM25" s="116"/>
      <c r="WTN25" s="116"/>
      <c r="WTO25" s="116"/>
      <c r="WTP25" s="116"/>
      <c r="WTQ25" s="116"/>
      <c r="WTR25" s="116"/>
      <c r="WTS25" s="116"/>
      <c r="WTT25" s="116"/>
      <c r="WTU25" s="116"/>
      <c r="WTV25" s="116"/>
      <c r="WTW25" s="116"/>
      <c r="WTX25" s="116"/>
      <c r="WTY25" s="116"/>
      <c r="WTZ25" s="116"/>
      <c r="WUA25" s="116"/>
      <c r="WUB25" s="116"/>
      <c r="WUC25" s="116"/>
      <c r="WUD25" s="116"/>
      <c r="WUE25" s="116"/>
      <c r="WUF25" s="116"/>
      <c r="WUG25" s="116"/>
      <c r="WUH25" s="116"/>
      <c r="WUI25" s="116"/>
      <c r="WUJ25" s="116"/>
      <c r="WUK25" s="116"/>
      <c r="WUL25" s="116"/>
      <c r="WUM25" s="116"/>
      <c r="WUN25" s="116"/>
      <c r="WUO25" s="116"/>
      <c r="WUP25" s="116"/>
      <c r="WUQ25" s="116"/>
      <c r="WUR25" s="116"/>
      <c r="WUS25" s="116"/>
      <c r="WUT25" s="116"/>
      <c r="WUU25" s="116"/>
      <c r="WUV25" s="116"/>
      <c r="WUW25" s="116"/>
      <c r="WUX25" s="116"/>
      <c r="WUY25" s="116"/>
      <c r="WUZ25" s="116"/>
      <c r="WVA25" s="116"/>
      <c r="WVB25" s="116"/>
      <c r="WVC25" s="116"/>
      <c r="WVD25" s="116"/>
      <c r="WVE25" s="116"/>
      <c r="WVF25" s="116"/>
      <c r="WVG25" s="116"/>
      <c r="WVH25" s="116"/>
      <c r="WVI25" s="116"/>
      <c r="WVJ25" s="116"/>
      <c r="WVK25" s="116"/>
      <c r="WVL25" s="116"/>
      <c r="WVM25" s="116"/>
      <c r="WVN25" s="116"/>
      <c r="WVO25" s="116"/>
      <c r="WVP25" s="116"/>
      <c r="WVQ25" s="116"/>
      <c r="WVR25" s="116"/>
      <c r="WVS25" s="116"/>
      <c r="WVT25" s="116"/>
      <c r="WVU25" s="116"/>
      <c r="WVV25" s="116"/>
      <c r="WVW25" s="116"/>
      <c r="WVX25" s="116"/>
      <c r="WVY25" s="116"/>
      <c r="WVZ25" s="116"/>
      <c r="WWA25" s="116"/>
      <c r="WWB25" s="116"/>
      <c r="WWC25" s="116"/>
      <c r="WWD25" s="116"/>
      <c r="WWE25" s="116"/>
      <c r="WWF25" s="116"/>
      <c r="WWG25" s="116"/>
      <c r="WWH25" s="116"/>
      <c r="WWI25" s="116"/>
      <c r="WWJ25" s="116"/>
      <c r="WWK25" s="116"/>
      <c r="WWL25" s="116"/>
      <c r="WWM25" s="116"/>
      <c r="WWN25" s="116"/>
      <c r="WWO25" s="116"/>
      <c r="WWP25" s="116"/>
      <c r="WWQ25" s="116"/>
      <c r="WWR25" s="116"/>
      <c r="WWS25" s="116"/>
      <c r="WWT25" s="116"/>
      <c r="WWU25" s="116"/>
      <c r="WWV25" s="116"/>
      <c r="WWW25" s="116"/>
      <c r="WWX25" s="116"/>
      <c r="WWY25" s="116"/>
      <c r="WWZ25" s="116"/>
      <c r="WXA25" s="116"/>
      <c r="WXB25" s="116"/>
      <c r="WXC25" s="116"/>
      <c r="WXD25" s="116"/>
      <c r="WXE25" s="116"/>
      <c r="WXF25" s="116"/>
      <c r="WXG25" s="116"/>
      <c r="WXH25" s="116"/>
      <c r="WXI25" s="116"/>
      <c r="WXJ25" s="116"/>
      <c r="WXK25" s="116"/>
      <c r="WXL25" s="116"/>
      <c r="WXM25" s="116"/>
      <c r="WXN25" s="116"/>
      <c r="WXO25" s="116"/>
      <c r="WXP25" s="116"/>
      <c r="WXQ25" s="116"/>
      <c r="WXR25" s="116"/>
      <c r="WXS25" s="116"/>
      <c r="WXT25" s="116"/>
      <c r="WXU25" s="116"/>
      <c r="WXV25" s="116"/>
      <c r="WXW25" s="116"/>
      <c r="WXX25" s="116"/>
      <c r="WXY25" s="116"/>
      <c r="WXZ25" s="116"/>
      <c r="WYA25" s="116"/>
      <c r="WYB25" s="116"/>
      <c r="WYC25" s="116"/>
      <c r="WYD25" s="116"/>
      <c r="WYE25" s="116"/>
      <c r="WYF25" s="116"/>
      <c r="WYG25" s="116"/>
      <c r="WYH25" s="116"/>
      <c r="WYI25" s="116"/>
      <c r="WYJ25" s="116"/>
      <c r="WYK25" s="116"/>
      <c r="WYL25" s="116"/>
      <c r="WYM25" s="116"/>
      <c r="WYN25" s="116"/>
      <c r="WYO25" s="116"/>
      <c r="WYP25" s="116"/>
      <c r="WYQ25" s="116"/>
      <c r="WYR25" s="116"/>
      <c r="WYS25" s="116"/>
      <c r="WYT25" s="116"/>
      <c r="WYU25" s="116"/>
      <c r="WYV25" s="116"/>
      <c r="WYW25" s="116"/>
      <c r="WYX25" s="116"/>
      <c r="WYY25" s="116"/>
      <c r="WYZ25" s="116"/>
      <c r="WZA25" s="116"/>
      <c r="WZB25" s="116"/>
      <c r="WZC25" s="116"/>
      <c r="WZD25" s="116"/>
      <c r="WZE25" s="116"/>
      <c r="WZF25" s="116"/>
      <c r="WZG25" s="116"/>
      <c r="WZH25" s="116"/>
      <c r="WZI25" s="116"/>
      <c r="WZJ25" s="116"/>
      <c r="WZK25" s="116"/>
      <c r="WZL25" s="116"/>
      <c r="WZM25" s="116"/>
      <c r="WZN25" s="116"/>
      <c r="WZO25" s="116"/>
      <c r="WZP25" s="116"/>
      <c r="WZQ25" s="116"/>
      <c r="WZR25" s="116"/>
      <c r="WZS25" s="116"/>
      <c r="WZT25" s="116"/>
      <c r="WZU25" s="116"/>
      <c r="WZV25" s="116"/>
      <c r="WZW25" s="116"/>
      <c r="WZX25" s="116"/>
      <c r="WZY25" s="116"/>
      <c r="WZZ25" s="116"/>
      <c r="XAA25" s="116"/>
      <c r="XAB25" s="116"/>
      <c r="XAC25" s="116"/>
      <c r="XAD25" s="116"/>
      <c r="XAE25" s="116"/>
      <c r="XAF25" s="116"/>
      <c r="XAG25" s="116"/>
      <c r="XAH25" s="116"/>
      <c r="XAI25" s="116"/>
      <c r="XAJ25" s="116"/>
      <c r="XAK25" s="116"/>
      <c r="XAL25" s="116"/>
      <c r="XAM25" s="116"/>
      <c r="XAN25" s="116"/>
      <c r="XAO25" s="116"/>
      <c r="XAP25" s="116"/>
      <c r="XAQ25" s="116"/>
      <c r="XAR25" s="116"/>
      <c r="XAS25" s="116"/>
      <c r="XAT25" s="116"/>
      <c r="XAU25" s="116"/>
      <c r="XAV25" s="116"/>
      <c r="XAW25" s="116"/>
      <c r="XAX25" s="116"/>
      <c r="XAY25" s="116"/>
      <c r="XAZ25" s="116"/>
      <c r="XBA25" s="116"/>
      <c r="XBB25" s="116"/>
      <c r="XBC25" s="116"/>
      <c r="XBD25" s="116"/>
      <c r="XBE25" s="116"/>
      <c r="XBF25" s="116"/>
      <c r="XBG25" s="116"/>
      <c r="XBH25" s="116"/>
      <c r="XBI25" s="116"/>
      <c r="XBJ25" s="116"/>
      <c r="XBK25" s="116"/>
      <c r="XBL25" s="116"/>
      <c r="XBM25" s="116"/>
      <c r="XBN25" s="116"/>
      <c r="XBO25" s="116"/>
      <c r="XBP25" s="116"/>
      <c r="XBQ25" s="116"/>
      <c r="XBR25" s="116"/>
      <c r="XBS25" s="116"/>
      <c r="XBT25" s="116"/>
      <c r="XBU25" s="116"/>
      <c r="XBV25" s="116"/>
      <c r="XBW25" s="116"/>
      <c r="XBX25" s="116"/>
      <c r="XBY25" s="116"/>
      <c r="XBZ25" s="116"/>
      <c r="XCA25" s="116"/>
      <c r="XCB25" s="116"/>
      <c r="XCC25" s="116"/>
      <c r="XCD25" s="116"/>
      <c r="XCE25" s="116"/>
      <c r="XCF25" s="116"/>
      <c r="XCG25" s="116"/>
      <c r="XCH25" s="116"/>
      <c r="XCI25" s="116"/>
      <c r="XCJ25" s="116"/>
      <c r="XCK25" s="116"/>
      <c r="XCL25" s="116"/>
      <c r="XCM25" s="116"/>
      <c r="XCN25" s="116"/>
      <c r="XCO25" s="116"/>
      <c r="XCP25" s="116"/>
      <c r="XCQ25" s="116"/>
      <c r="XCR25" s="116"/>
      <c r="XCS25" s="116"/>
      <c r="XCT25" s="116"/>
      <c r="XCU25" s="116"/>
      <c r="XCV25" s="116"/>
      <c r="XCW25" s="116"/>
      <c r="XCX25" s="116"/>
      <c r="XCY25" s="116"/>
      <c r="XCZ25" s="116"/>
      <c r="XDA25" s="116"/>
      <c r="XDB25" s="116"/>
      <c r="XDC25" s="116"/>
      <c r="XDD25" s="116"/>
      <c r="XDE25" s="116"/>
      <c r="XDF25" s="116"/>
      <c r="XDG25" s="116"/>
      <c r="XDH25" s="116"/>
      <c r="XDI25" s="116"/>
      <c r="XDJ25" s="116"/>
      <c r="XDK25" s="116"/>
      <c r="XDL25" s="116"/>
      <c r="XDM25" s="116"/>
      <c r="XDN25" s="116"/>
      <c r="XDO25" s="116"/>
      <c r="XDP25" s="116"/>
      <c r="XDQ25" s="116"/>
      <c r="XDR25" s="116"/>
      <c r="XDS25" s="116"/>
      <c r="XDT25" s="116"/>
      <c r="XDU25" s="116"/>
      <c r="XDV25" s="116"/>
      <c r="XDW25" s="116"/>
      <c r="XDX25" s="116"/>
      <c r="XDY25" s="116"/>
      <c r="XDZ25" s="116"/>
      <c r="XEA25" s="116"/>
      <c r="XEB25" s="116"/>
      <c r="XEC25" s="116"/>
      <c r="XED25" s="116"/>
      <c r="XEE25" s="116"/>
      <c r="XEF25" s="116"/>
      <c r="XEG25" s="116"/>
      <c r="XEH25" s="116"/>
      <c r="XEI25" s="116"/>
      <c r="XEJ25" s="116"/>
      <c r="XEK25" s="116"/>
      <c r="XEL25" s="116"/>
      <c r="XEM25" s="116"/>
      <c r="XEN25" s="116"/>
      <c r="XEO25" s="116"/>
      <c r="XEP25" s="116"/>
      <c r="XEQ25" s="116"/>
      <c r="XER25" s="116"/>
      <c r="XES25" s="116"/>
      <c r="XET25" s="116"/>
      <c r="XEU25" s="116"/>
      <c r="XEV25" s="116"/>
      <c r="XEW25" s="116"/>
      <c r="XEX25" s="116"/>
      <c r="XEY25" s="116"/>
      <c r="XEZ25" s="116"/>
      <c r="XFA25" s="116"/>
      <c r="XFB25" s="116"/>
      <c r="XFC25" s="116"/>
      <c r="XFD25" s="116"/>
    </row>
    <row r="26" spans="1:16384" s="23" customFormat="1" ht="257.25" customHeight="1">
      <c r="A26" s="28" t="s">
        <v>111</v>
      </c>
      <c r="B26" s="29" t="s">
        <v>112</v>
      </c>
      <c r="C26" s="24" t="s">
        <v>113</v>
      </c>
      <c r="D26" s="75" t="s">
        <v>180</v>
      </c>
      <c r="E26" s="76" t="s">
        <v>181</v>
      </c>
      <c r="F26" s="77" t="s">
        <v>40</v>
      </c>
      <c r="G26" s="49"/>
      <c r="I26" s="40" t="s">
        <v>114</v>
      </c>
      <c r="J26" s="121" t="s">
        <v>99</v>
      </c>
      <c r="K26" s="113"/>
      <c r="L26" s="51">
        <v>3</v>
      </c>
      <c r="M26" s="51">
        <v>2</v>
      </c>
      <c r="N26" s="51">
        <v>2025</v>
      </c>
      <c r="O26" s="51">
        <v>20</v>
      </c>
      <c r="P26" s="51">
        <v>12</v>
      </c>
      <c r="Q26" s="51">
        <v>2026</v>
      </c>
      <c r="S26" s="23" t="s">
        <v>115</v>
      </c>
      <c r="T26" s="24"/>
    </row>
    <row r="27" spans="1:16384" s="23" customFormat="1" ht="250.5" customHeight="1">
      <c r="A27" s="28" t="s">
        <v>116</v>
      </c>
      <c r="B27" s="29" t="s">
        <v>117</v>
      </c>
      <c r="C27" s="23" t="s">
        <v>118</v>
      </c>
      <c r="D27" s="23" t="s">
        <v>119</v>
      </c>
      <c r="E27" s="49" t="s">
        <v>120</v>
      </c>
      <c r="F27" s="40" t="s">
        <v>121</v>
      </c>
      <c r="G27" s="52"/>
      <c r="H27" s="23" t="s">
        <v>41</v>
      </c>
      <c r="I27" s="53" t="s">
        <v>122</v>
      </c>
      <c r="J27" s="122" t="s">
        <v>123</v>
      </c>
      <c r="K27" s="113"/>
      <c r="L27" s="51">
        <v>3</v>
      </c>
      <c r="M27" s="51">
        <v>2</v>
      </c>
      <c r="N27" s="51">
        <v>2025</v>
      </c>
      <c r="O27" s="51">
        <v>20</v>
      </c>
      <c r="P27" s="51">
        <v>12</v>
      </c>
      <c r="Q27" s="51">
        <v>2027</v>
      </c>
      <c r="S27" s="37" t="s">
        <v>124</v>
      </c>
      <c r="T27" s="24"/>
    </row>
    <row r="28" spans="1:16384" s="23" customFormat="1" ht="274.5" customHeight="1">
      <c r="A28" s="54" t="s">
        <v>125</v>
      </c>
      <c r="B28" s="29" t="s">
        <v>126</v>
      </c>
      <c r="C28" s="23" t="s">
        <v>127</v>
      </c>
      <c r="D28" s="23" t="s">
        <v>128</v>
      </c>
      <c r="E28" s="49" t="s">
        <v>129</v>
      </c>
      <c r="F28" s="40" t="s">
        <v>130</v>
      </c>
      <c r="G28" s="52"/>
      <c r="H28" s="23" t="s">
        <v>41</v>
      </c>
      <c r="I28" s="53" t="s">
        <v>131</v>
      </c>
      <c r="J28" s="122" t="s">
        <v>58</v>
      </c>
      <c r="K28" s="113"/>
      <c r="L28" s="51">
        <v>3</v>
      </c>
      <c r="M28" s="51">
        <v>2</v>
      </c>
      <c r="N28" s="51">
        <v>2025</v>
      </c>
      <c r="O28" s="51">
        <v>20</v>
      </c>
      <c r="P28" s="51">
        <v>12</v>
      </c>
      <c r="Q28" s="51">
        <v>2027</v>
      </c>
      <c r="S28" s="23" t="s">
        <v>132</v>
      </c>
      <c r="T28" s="24"/>
    </row>
    <row r="29" spans="1:16384" s="23" customFormat="1" ht="250.5" customHeight="1">
      <c r="A29" s="28" t="s">
        <v>133</v>
      </c>
      <c r="B29" s="29" t="s">
        <v>134</v>
      </c>
      <c r="C29" s="23" t="s">
        <v>135</v>
      </c>
      <c r="D29" s="75" t="s">
        <v>182</v>
      </c>
      <c r="E29" s="49" t="s">
        <v>136</v>
      </c>
      <c r="F29" s="50" t="s">
        <v>137</v>
      </c>
      <c r="G29" s="52"/>
      <c r="I29" s="53" t="s">
        <v>138</v>
      </c>
      <c r="J29" s="122" t="s">
        <v>99</v>
      </c>
      <c r="K29" s="113"/>
      <c r="L29" s="51">
        <v>3</v>
      </c>
      <c r="M29" s="51">
        <v>2</v>
      </c>
      <c r="N29" s="51">
        <v>2025</v>
      </c>
      <c r="O29" s="51">
        <v>20</v>
      </c>
      <c r="P29" s="51">
        <v>12</v>
      </c>
      <c r="Q29" s="51">
        <v>2027</v>
      </c>
      <c r="S29" s="37" t="s">
        <v>115</v>
      </c>
      <c r="T29" s="24"/>
    </row>
    <row r="30" spans="1:16384" s="59" customFormat="1" ht="54" customHeight="1">
      <c r="A30" s="142" t="s">
        <v>139</v>
      </c>
      <c r="B30" s="146" t="s">
        <v>140</v>
      </c>
      <c r="C30" s="143" t="s">
        <v>141</v>
      </c>
      <c r="D30" s="143" t="s">
        <v>183</v>
      </c>
      <c r="E30" s="114" t="s">
        <v>142</v>
      </c>
      <c r="F30" s="114" t="s">
        <v>143</v>
      </c>
      <c r="G30" s="114"/>
      <c r="H30" s="18"/>
      <c r="I30" s="114" t="s">
        <v>144</v>
      </c>
      <c r="J30" s="112" t="s">
        <v>145</v>
      </c>
      <c r="K30" s="113"/>
      <c r="L30" s="55">
        <v>1</v>
      </c>
      <c r="M30" s="56">
        <v>2</v>
      </c>
      <c r="N30" s="17">
        <v>2025</v>
      </c>
      <c r="O30" s="56">
        <v>30</v>
      </c>
      <c r="P30" s="56">
        <v>11</v>
      </c>
      <c r="Q30" s="17">
        <v>2027</v>
      </c>
      <c r="R30" s="57"/>
      <c r="S30" s="23" t="s">
        <v>146</v>
      </c>
      <c r="T30" s="56"/>
      <c r="U30" s="2"/>
      <c r="V30" s="58"/>
      <c r="W30" s="58"/>
      <c r="X30" s="58"/>
      <c r="Y30" s="58"/>
      <c r="Z30" s="58"/>
      <c r="AA30" s="58"/>
    </row>
    <row r="31" spans="1:16384" s="59" customFormat="1" ht="105.75" customHeight="1">
      <c r="A31" s="115"/>
      <c r="B31" s="147"/>
      <c r="C31" s="116"/>
      <c r="D31" s="116"/>
      <c r="E31" s="116"/>
      <c r="F31" s="116"/>
      <c r="G31" s="116"/>
      <c r="H31" s="18"/>
      <c r="I31" s="115"/>
      <c r="J31" s="112" t="s">
        <v>145</v>
      </c>
      <c r="K31" s="113"/>
      <c r="L31" s="55">
        <v>1</v>
      </c>
      <c r="M31" s="56">
        <v>2</v>
      </c>
      <c r="N31" s="17">
        <v>2025</v>
      </c>
      <c r="O31" s="56">
        <v>30</v>
      </c>
      <c r="P31" s="56">
        <v>11</v>
      </c>
      <c r="Q31" s="17">
        <v>2027</v>
      </c>
      <c r="R31" s="57"/>
      <c r="S31" s="23" t="s">
        <v>147</v>
      </c>
      <c r="T31" s="56"/>
      <c r="U31" s="2"/>
      <c r="V31" s="58"/>
      <c r="W31" s="58"/>
      <c r="X31" s="58"/>
      <c r="Y31" s="58"/>
      <c r="Z31" s="58"/>
      <c r="AA31" s="58"/>
    </row>
    <row r="32" spans="1:16384" s="59" customFormat="1" ht="160.5" customHeight="1">
      <c r="A32" s="126"/>
      <c r="B32" s="80" t="s">
        <v>184</v>
      </c>
      <c r="C32" s="78" t="s">
        <v>148</v>
      </c>
      <c r="D32" s="81" t="s">
        <v>185</v>
      </c>
      <c r="E32" s="60" t="s">
        <v>149</v>
      </c>
      <c r="F32" s="81" t="s">
        <v>186</v>
      </c>
      <c r="G32" s="61">
        <v>200000000</v>
      </c>
      <c r="H32" s="18"/>
      <c r="I32" s="116"/>
      <c r="J32" s="112" t="s">
        <v>145</v>
      </c>
      <c r="K32" s="113"/>
      <c r="L32" s="55">
        <v>1</v>
      </c>
      <c r="M32" s="56">
        <v>2</v>
      </c>
      <c r="N32" s="17">
        <v>2025</v>
      </c>
      <c r="O32" s="56">
        <v>30</v>
      </c>
      <c r="P32" s="56">
        <v>11</v>
      </c>
      <c r="Q32" s="17">
        <v>2027</v>
      </c>
      <c r="R32" s="57"/>
      <c r="S32" s="23" t="s">
        <v>150</v>
      </c>
      <c r="T32" s="56"/>
      <c r="U32" s="2"/>
      <c r="V32" s="58"/>
      <c r="W32" s="58"/>
      <c r="X32" s="58"/>
      <c r="Y32" s="58"/>
      <c r="Z32" s="58"/>
      <c r="AA32" s="58"/>
    </row>
    <row r="33" spans="1:40" s="4" customFormat="1" ht="148.5" customHeight="1">
      <c r="A33" s="137" t="s">
        <v>151</v>
      </c>
      <c r="B33" s="79" t="s">
        <v>152</v>
      </c>
      <c r="C33" s="56" t="s">
        <v>153</v>
      </c>
      <c r="D33" s="56" t="s">
        <v>154</v>
      </c>
      <c r="E33" s="56" t="s">
        <v>155</v>
      </c>
      <c r="F33" s="56" t="s">
        <v>156</v>
      </c>
      <c r="G33" s="17"/>
      <c r="H33" s="18"/>
      <c r="I33" s="114" t="s">
        <v>157</v>
      </c>
      <c r="J33" s="124" t="s">
        <v>158</v>
      </c>
      <c r="K33" s="125"/>
      <c r="L33" s="63">
        <v>13</v>
      </c>
      <c r="M33" s="63">
        <v>1</v>
      </c>
      <c r="N33" s="63">
        <v>2025</v>
      </c>
      <c r="O33" s="63">
        <v>30</v>
      </c>
      <c r="P33" s="63">
        <v>11</v>
      </c>
      <c r="Q33" s="63">
        <v>2027</v>
      </c>
      <c r="R33" s="63"/>
      <c r="S33" s="23" t="s">
        <v>105</v>
      </c>
      <c r="T33" s="56"/>
      <c r="U33" s="64"/>
      <c r="V33" s="60"/>
      <c r="W33" s="60"/>
      <c r="X33" s="60"/>
      <c r="Y33" s="60"/>
      <c r="Z33" s="60"/>
      <c r="AA33" s="60"/>
      <c r="AB33" s="65"/>
      <c r="AC33" s="65"/>
      <c r="AD33" s="65"/>
      <c r="AE33" s="65"/>
      <c r="AF33" s="65"/>
      <c r="AG33" s="65"/>
      <c r="AH33" s="65"/>
      <c r="AI33" s="65"/>
      <c r="AJ33" s="65"/>
      <c r="AK33" s="65"/>
      <c r="AL33" s="65"/>
      <c r="AM33" s="65"/>
      <c r="AN33" s="65"/>
    </row>
    <row r="34" spans="1:40" s="4" customFormat="1" ht="103.5" customHeight="1">
      <c r="A34" s="116"/>
      <c r="B34" s="62" t="s">
        <v>159</v>
      </c>
      <c r="C34" s="56" t="s">
        <v>160</v>
      </c>
      <c r="D34" s="81" t="s">
        <v>188</v>
      </c>
      <c r="E34" s="56" t="s">
        <v>161</v>
      </c>
      <c r="F34" s="82" t="s">
        <v>187</v>
      </c>
      <c r="G34" s="17"/>
      <c r="H34" s="18"/>
      <c r="I34" s="116"/>
      <c r="J34" s="126"/>
      <c r="K34" s="127"/>
      <c r="L34" s="63">
        <v>13</v>
      </c>
      <c r="M34" s="63">
        <v>1</v>
      </c>
      <c r="N34" s="63">
        <v>2025</v>
      </c>
      <c r="O34" s="63">
        <v>30</v>
      </c>
      <c r="P34" s="63">
        <v>11</v>
      </c>
      <c r="Q34" s="63">
        <v>2027</v>
      </c>
      <c r="R34" s="63"/>
      <c r="S34" s="23" t="s">
        <v>162</v>
      </c>
      <c r="T34" s="56"/>
      <c r="U34" s="64"/>
      <c r="V34" s="60"/>
      <c r="W34" s="60"/>
      <c r="X34" s="60"/>
      <c r="Y34" s="60"/>
      <c r="Z34" s="60"/>
      <c r="AA34" s="60"/>
      <c r="AB34" s="65"/>
      <c r="AC34" s="65"/>
      <c r="AD34" s="65"/>
      <c r="AE34" s="65"/>
      <c r="AF34" s="65"/>
      <c r="AG34" s="65"/>
      <c r="AH34" s="65"/>
      <c r="AI34" s="65"/>
      <c r="AJ34" s="65"/>
      <c r="AK34" s="65"/>
      <c r="AL34" s="65"/>
      <c r="AM34" s="65"/>
      <c r="AN34" s="65"/>
    </row>
    <row r="35" spans="1:40" s="59" customFormat="1" ht="36.75" customHeight="1">
      <c r="A35" s="137" t="s">
        <v>163</v>
      </c>
      <c r="B35" s="138" t="s">
        <v>164</v>
      </c>
      <c r="C35" s="114" t="s">
        <v>165</v>
      </c>
      <c r="D35" s="139" t="s">
        <v>166</v>
      </c>
      <c r="E35" s="139" t="s">
        <v>167</v>
      </c>
      <c r="F35" s="140" t="s">
        <v>189</v>
      </c>
      <c r="G35" s="141">
        <v>150000000</v>
      </c>
      <c r="H35" s="117"/>
      <c r="I35" s="119" t="s">
        <v>168</v>
      </c>
      <c r="J35" s="128" t="s">
        <v>169</v>
      </c>
      <c r="K35" s="125"/>
      <c r="L35" s="117">
        <v>13</v>
      </c>
      <c r="M35" s="117">
        <v>1</v>
      </c>
      <c r="N35" s="117">
        <v>2025</v>
      </c>
      <c r="O35" s="117">
        <v>30</v>
      </c>
      <c r="P35" s="117">
        <v>11</v>
      </c>
      <c r="Q35" s="117">
        <v>2027</v>
      </c>
      <c r="R35" s="66"/>
      <c r="S35" s="123" t="s">
        <v>170</v>
      </c>
      <c r="T35" s="70"/>
      <c r="U35" s="67"/>
      <c r="V35" s="58"/>
      <c r="W35" s="58"/>
      <c r="X35" s="58"/>
      <c r="Y35" s="58"/>
      <c r="Z35" s="58"/>
      <c r="AA35" s="58"/>
    </row>
    <row r="36" spans="1:40" s="88" customFormat="1" ht="159" customHeight="1">
      <c r="A36" s="116"/>
      <c r="B36" s="116"/>
      <c r="C36" s="116"/>
      <c r="D36" s="116"/>
      <c r="E36" s="116"/>
      <c r="F36" s="116"/>
      <c r="G36" s="116"/>
      <c r="H36" s="118"/>
      <c r="I36" s="116"/>
      <c r="J36" s="126"/>
      <c r="K36" s="127"/>
      <c r="L36" s="116"/>
      <c r="M36" s="116"/>
      <c r="N36" s="116"/>
      <c r="O36" s="116"/>
      <c r="P36" s="116"/>
      <c r="Q36" s="116"/>
      <c r="R36" s="84"/>
      <c r="S36" s="116"/>
      <c r="T36" s="85"/>
      <c r="U36" s="86"/>
      <c r="V36" s="87"/>
      <c r="W36" s="87"/>
      <c r="X36" s="87"/>
      <c r="Y36" s="87"/>
      <c r="Z36" s="87"/>
      <c r="AA36" s="87"/>
    </row>
    <row r="37" spans="1:40" s="110" customFormat="1" ht="36.75" customHeight="1">
      <c r="A37" s="100"/>
      <c r="B37" s="101"/>
      <c r="C37" s="102"/>
      <c r="D37" s="102"/>
      <c r="E37" s="103"/>
      <c r="F37" s="103"/>
      <c r="G37" s="111">
        <f>SUM(G12:G36)</f>
        <v>480000000</v>
      </c>
      <c r="H37" s="104"/>
      <c r="I37" s="105"/>
      <c r="J37" s="102"/>
      <c r="K37" s="102"/>
      <c r="L37" s="103"/>
      <c r="M37" s="103"/>
      <c r="N37" s="103"/>
      <c r="O37" s="103"/>
      <c r="P37" s="103"/>
      <c r="Q37" s="103"/>
      <c r="R37" s="103"/>
      <c r="S37" s="106"/>
      <c r="T37" s="107"/>
      <c r="U37" s="108"/>
      <c r="V37" s="109"/>
      <c r="W37" s="109"/>
      <c r="X37" s="109"/>
      <c r="Y37" s="109"/>
      <c r="Z37" s="109"/>
      <c r="AA37" s="109"/>
    </row>
    <row r="38" spans="1:40" s="110" customFormat="1" ht="36.75" customHeight="1">
      <c r="A38" s="100"/>
      <c r="B38" s="101"/>
      <c r="C38" s="102"/>
      <c r="D38" s="102"/>
      <c r="E38" s="103"/>
      <c r="F38" s="103"/>
      <c r="G38" s="104"/>
      <c r="H38" s="104"/>
      <c r="I38" s="105"/>
      <c r="J38" s="102"/>
      <c r="K38" s="102"/>
      <c r="L38" s="103"/>
      <c r="M38" s="103"/>
      <c r="N38" s="103"/>
      <c r="O38" s="103"/>
      <c r="P38" s="103"/>
      <c r="Q38" s="103"/>
      <c r="R38" s="103"/>
      <c r="S38" s="106"/>
      <c r="T38" s="107"/>
      <c r="U38" s="108"/>
      <c r="V38" s="109"/>
      <c r="W38" s="109"/>
      <c r="X38" s="109"/>
      <c r="Y38" s="109"/>
      <c r="Z38" s="109"/>
      <c r="AA38" s="109"/>
    </row>
    <row r="39" spans="1:40" s="110" customFormat="1" ht="36.75" customHeight="1">
      <c r="A39" s="100"/>
      <c r="B39" s="101"/>
      <c r="C39" s="102"/>
      <c r="D39" s="102"/>
      <c r="E39" s="103"/>
      <c r="F39" s="103"/>
      <c r="G39" s="104"/>
      <c r="H39" s="104"/>
      <c r="I39" s="105"/>
      <c r="J39" s="102"/>
      <c r="K39" s="102"/>
      <c r="L39" s="103"/>
      <c r="M39" s="103"/>
      <c r="N39" s="103"/>
      <c r="O39" s="103"/>
      <c r="P39" s="103"/>
      <c r="Q39" s="103"/>
      <c r="R39" s="103"/>
      <c r="S39" s="106"/>
      <c r="T39" s="107"/>
      <c r="U39" s="108"/>
      <c r="V39" s="109"/>
      <c r="W39" s="109"/>
      <c r="X39" s="109"/>
      <c r="Y39" s="109"/>
      <c r="Z39" s="109"/>
      <c r="AA39" s="109"/>
    </row>
    <row r="40" spans="1:40" s="110" customFormat="1" ht="36.75" customHeight="1">
      <c r="A40" s="100"/>
      <c r="B40" s="101"/>
      <c r="C40" s="102"/>
      <c r="D40" s="102"/>
      <c r="E40" s="103"/>
      <c r="F40" s="103"/>
      <c r="G40" s="104"/>
      <c r="H40" s="104"/>
      <c r="I40" s="105"/>
      <c r="J40" s="102"/>
      <c r="K40" s="102"/>
      <c r="L40" s="103"/>
      <c r="M40" s="103"/>
      <c r="N40" s="103"/>
      <c r="O40" s="103"/>
      <c r="P40" s="103"/>
      <c r="Q40" s="103"/>
      <c r="R40" s="103"/>
      <c r="S40" s="106"/>
      <c r="T40" s="107"/>
      <c r="U40" s="108"/>
      <c r="V40" s="109"/>
      <c r="W40" s="109"/>
      <c r="X40" s="109"/>
      <c r="Y40" s="109"/>
      <c r="Z40" s="109"/>
      <c r="AA40" s="109"/>
    </row>
    <row r="41" spans="1:40" s="110" customFormat="1" ht="36.75" customHeight="1">
      <c r="A41" s="100"/>
      <c r="B41" s="101"/>
      <c r="C41" s="102"/>
      <c r="D41" s="102"/>
      <c r="E41" s="103"/>
      <c r="F41" s="103"/>
      <c r="G41" s="104"/>
      <c r="H41" s="104"/>
      <c r="I41" s="105"/>
      <c r="J41" s="102"/>
      <c r="K41" s="102"/>
      <c r="L41" s="103"/>
      <c r="M41" s="103"/>
      <c r="N41" s="103"/>
      <c r="O41" s="103"/>
      <c r="P41" s="103"/>
      <c r="Q41" s="103"/>
      <c r="R41" s="103"/>
      <c r="S41" s="106"/>
      <c r="T41" s="107"/>
      <c r="U41" s="108"/>
      <c r="V41" s="109"/>
      <c r="W41" s="109"/>
      <c r="X41" s="109"/>
      <c r="Y41" s="109"/>
      <c r="Z41" s="109"/>
      <c r="AA41" s="109"/>
    </row>
    <row r="42" spans="1:40" s="110" customFormat="1" ht="36.75" customHeight="1">
      <c r="A42" s="100"/>
      <c r="B42" s="101"/>
      <c r="C42" s="102"/>
      <c r="D42" s="102"/>
      <c r="E42" s="103"/>
      <c r="F42" s="103"/>
      <c r="G42" s="104"/>
      <c r="H42" s="104"/>
      <c r="I42" s="105"/>
      <c r="J42" s="102"/>
      <c r="K42" s="102"/>
      <c r="L42" s="103"/>
      <c r="M42" s="103"/>
      <c r="N42" s="103"/>
      <c r="O42" s="103"/>
      <c r="P42" s="103"/>
      <c r="Q42" s="103"/>
      <c r="R42" s="103"/>
      <c r="S42" s="106"/>
      <c r="T42" s="107"/>
      <c r="U42" s="108"/>
      <c r="V42" s="109"/>
      <c r="W42" s="109"/>
      <c r="X42" s="109"/>
      <c r="Y42" s="109"/>
      <c r="Z42" s="109"/>
      <c r="AA42" s="109"/>
    </row>
    <row r="43" spans="1:40" s="110" customFormat="1" ht="36.75" customHeight="1">
      <c r="A43" s="100"/>
      <c r="B43" s="101"/>
      <c r="C43" s="102"/>
      <c r="D43" s="102"/>
      <c r="E43" s="103"/>
      <c r="F43" s="103"/>
      <c r="G43" s="104"/>
      <c r="H43" s="104"/>
      <c r="I43" s="105"/>
      <c r="J43" s="102"/>
      <c r="K43" s="102"/>
      <c r="L43" s="103"/>
      <c r="M43" s="103"/>
      <c r="N43" s="103"/>
      <c r="O43" s="103"/>
      <c r="P43" s="103"/>
      <c r="Q43" s="103"/>
      <c r="R43" s="103"/>
      <c r="S43" s="106"/>
      <c r="T43" s="107"/>
      <c r="U43" s="108"/>
      <c r="V43" s="109"/>
      <c r="W43" s="109"/>
      <c r="X43" s="109"/>
      <c r="Y43" s="109"/>
      <c r="Z43" s="109"/>
      <c r="AA43" s="109"/>
    </row>
    <row r="44" spans="1:40" s="110" customFormat="1" ht="36.75" customHeight="1">
      <c r="A44" s="100"/>
      <c r="B44" s="101"/>
      <c r="C44" s="102"/>
      <c r="D44" s="102"/>
      <c r="E44" s="103"/>
      <c r="F44" s="103"/>
      <c r="G44" s="104"/>
      <c r="H44" s="104"/>
      <c r="I44" s="105"/>
      <c r="J44" s="102"/>
      <c r="K44" s="102"/>
      <c r="L44" s="103"/>
      <c r="M44" s="103"/>
      <c r="N44" s="103"/>
      <c r="O44" s="103"/>
      <c r="P44" s="103"/>
      <c r="Q44" s="103"/>
      <c r="R44" s="103"/>
      <c r="S44" s="106"/>
      <c r="T44" s="107"/>
      <c r="U44" s="108"/>
      <c r="V44" s="109"/>
      <c r="W44" s="109"/>
      <c r="X44" s="109"/>
      <c r="Y44" s="109"/>
      <c r="Z44" s="109"/>
      <c r="AA44" s="109"/>
    </row>
    <row r="45" spans="1:40" s="110" customFormat="1" ht="36.75" customHeight="1">
      <c r="A45" s="100"/>
      <c r="B45" s="101"/>
      <c r="C45" s="102"/>
      <c r="D45" s="102"/>
      <c r="E45" s="103"/>
      <c r="F45" s="103"/>
      <c r="G45" s="104"/>
      <c r="H45" s="104"/>
      <c r="I45" s="105"/>
      <c r="J45" s="102"/>
      <c r="K45" s="102"/>
      <c r="L45" s="103"/>
      <c r="M45" s="103"/>
      <c r="N45" s="103"/>
      <c r="O45" s="103"/>
      <c r="P45" s="103"/>
      <c r="Q45" s="103"/>
      <c r="R45" s="103"/>
      <c r="S45" s="106"/>
      <c r="T45" s="107"/>
      <c r="U45" s="108"/>
      <c r="V45" s="109"/>
      <c r="W45" s="109"/>
      <c r="X45" s="109"/>
      <c r="Y45" s="109"/>
      <c r="Z45" s="109"/>
      <c r="AA45" s="109"/>
    </row>
    <row r="46" spans="1:40" s="110" customFormat="1" ht="36.75" customHeight="1">
      <c r="A46" s="100"/>
      <c r="B46" s="101"/>
      <c r="C46" s="102"/>
      <c r="D46" s="102"/>
      <c r="E46" s="103"/>
      <c r="F46" s="103"/>
      <c r="G46" s="104"/>
      <c r="H46" s="104"/>
      <c r="I46" s="105"/>
      <c r="J46" s="102"/>
      <c r="K46" s="102"/>
      <c r="L46" s="103"/>
      <c r="M46" s="103"/>
      <c r="N46" s="103"/>
      <c r="O46" s="103"/>
      <c r="P46" s="103"/>
      <c r="Q46" s="103"/>
      <c r="R46" s="103"/>
      <c r="S46" s="106"/>
      <c r="T46" s="107"/>
      <c r="U46" s="108"/>
      <c r="V46" s="109"/>
      <c r="W46" s="109"/>
      <c r="X46" s="109"/>
      <c r="Y46" s="109"/>
      <c r="Z46" s="109"/>
      <c r="AA46" s="109"/>
    </row>
    <row r="47" spans="1:40" s="110" customFormat="1" ht="36.75" customHeight="1">
      <c r="A47" s="100"/>
      <c r="B47" s="101"/>
      <c r="C47" s="102"/>
      <c r="D47" s="102"/>
      <c r="E47" s="103"/>
      <c r="F47" s="103"/>
      <c r="G47" s="104"/>
      <c r="H47" s="104"/>
      <c r="I47" s="105"/>
      <c r="J47" s="102"/>
      <c r="K47" s="102"/>
      <c r="L47" s="103"/>
      <c r="M47" s="103"/>
      <c r="N47" s="103"/>
      <c r="O47" s="103"/>
      <c r="P47" s="103"/>
      <c r="Q47" s="103"/>
      <c r="R47" s="103"/>
      <c r="S47" s="106"/>
      <c r="T47" s="107"/>
      <c r="U47" s="108"/>
      <c r="V47" s="109"/>
      <c r="W47" s="109"/>
      <c r="X47" s="109"/>
      <c r="Y47" s="109"/>
      <c r="Z47" s="109"/>
      <c r="AA47" s="109"/>
    </row>
    <row r="48" spans="1:40" s="110" customFormat="1" ht="36.75" customHeight="1">
      <c r="A48" s="100"/>
      <c r="B48" s="101"/>
      <c r="C48" s="102"/>
      <c r="D48" s="102"/>
      <c r="E48" s="103"/>
      <c r="F48" s="103"/>
      <c r="G48" s="104"/>
      <c r="H48" s="104"/>
      <c r="I48" s="105"/>
      <c r="J48" s="102"/>
      <c r="K48" s="102"/>
      <c r="L48" s="103"/>
      <c r="M48" s="103"/>
      <c r="N48" s="103"/>
      <c r="O48" s="103"/>
      <c r="P48" s="103"/>
      <c r="Q48" s="103"/>
      <c r="R48" s="103"/>
      <c r="S48" s="106"/>
      <c r="T48" s="107"/>
      <c r="U48" s="108"/>
      <c r="V48" s="109"/>
      <c r="W48" s="109"/>
      <c r="X48" s="109"/>
      <c r="Y48" s="109"/>
      <c r="Z48" s="109"/>
      <c r="AA48" s="109"/>
    </row>
    <row r="49" spans="1:27" s="110" customFormat="1" ht="36.75" customHeight="1">
      <c r="A49" s="100"/>
      <c r="B49" s="101"/>
      <c r="C49" s="102"/>
      <c r="D49" s="102"/>
      <c r="E49" s="103"/>
      <c r="F49" s="103"/>
      <c r="G49" s="104"/>
      <c r="H49" s="104"/>
      <c r="I49" s="105"/>
      <c r="J49" s="102"/>
      <c r="K49" s="102"/>
      <c r="L49" s="103"/>
      <c r="M49" s="103"/>
      <c r="N49" s="103"/>
      <c r="O49" s="103"/>
      <c r="P49" s="103"/>
      <c r="Q49" s="103"/>
      <c r="R49" s="103"/>
      <c r="S49" s="106"/>
      <c r="T49" s="107"/>
      <c r="U49" s="108"/>
      <c r="V49" s="109"/>
      <c r="W49" s="109"/>
      <c r="X49" s="109"/>
      <c r="Y49" s="109"/>
      <c r="Z49" s="109"/>
      <c r="AA49" s="109"/>
    </row>
    <row r="50" spans="1:27" s="110" customFormat="1" ht="36.75" customHeight="1">
      <c r="A50" s="100"/>
      <c r="B50" s="101"/>
      <c r="C50" s="102"/>
      <c r="D50" s="102"/>
      <c r="E50" s="103"/>
      <c r="F50" s="103"/>
      <c r="G50" s="104"/>
      <c r="H50" s="104"/>
      <c r="I50" s="105"/>
      <c r="J50" s="102"/>
      <c r="K50" s="102"/>
      <c r="L50" s="103"/>
      <c r="M50" s="103"/>
      <c r="N50" s="103"/>
      <c r="O50" s="103"/>
      <c r="P50" s="103"/>
      <c r="Q50" s="103"/>
      <c r="R50" s="103"/>
      <c r="S50" s="106"/>
      <c r="T50" s="107"/>
      <c r="U50" s="108"/>
      <c r="V50" s="109"/>
      <c r="W50" s="109"/>
      <c r="X50" s="109"/>
      <c r="Y50" s="109"/>
      <c r="Z50" s="109"/>
      <c r="AA50" s="109"/>
    </row>
    <row r="51" spans="1:27" s="110" customFormat="1" ht="36.75" customHeight="1">
      <c r="A51" s="100"/>
      <c r="B51" s="101"/>
      <c r="C51" s="102"/>
      <c r="D51" s="102"/>
      <c r="E51" s="103"/>
      <c r="F51" s="103"/>
      <c r="G51" s="104"/>
      <c r="H51" s="104"/>
      <c r="I51" s="105"/>
      <c r="J51" s="102"/>
      <c r="K51" s="102"/>
      <c r="L51" s="103"/>
      <c r="M51" s="103"/>
      <c r="N51" s="103"/>
      <c r="O51" s="103"/>
      <c r="P51" s="103"/>
      <c r="Q51" s="103"/>
      <c r="R51" s="103"/>
      <c r="S51" s="106"/>
      <c r="T51" s="107"/>
      <c r="U51" s="108"/>
      <c r="V51" s="109"/>
      <c r="W51" s="109"/>
      <c r="X51" s="109"/>
      <c r="Y51" s="109"/>
      <c r="Z51" s="109"/>
      <c r="AA51" s="109"/>
    </row>
    <row r="52" spans="1:27" s="110" customFormat="1" ht="36.75" customHeight="1">
      <c r="A52" s="100"/>
      <c r="B52" s="101"/>
      <c r="C52" s="102"/>
      <c r="D52" s="102"/>
      <c r="E52" s="103"/>
      <c r="F52" s="103"/>
      <c r="G52" s="104"/>
      <c r="H52" s="104"/>
      <c r="I52" s="105"/>
      <c r="J52" s="102"/>
      <c r="K52" s="102"/>
      <c r="L52" s="103"/>
      <c r="M52" s="103"/>
      <c r="N52" s="103"/>
      <c r="O52" s="103"/>
      <c r="P52" s="103"/>
      <c r="Q52" s="103"/>
      <c r="R52" s="103"/>
      <c r="S52" s="106"/>
      <c r="T52" s="107"/>
      <c r="U52" s="108"/>
      <c r="V52" s="109"/>
      <c r="W52" s="109"/>
      <c r="X52" s="109"/>
      <c r="Y52" s="109"/>
      <c r="Z52" s="109"/>
      <c r="AA52" s="109"/>
    </row>
    <row r="53" spans="1:27" s="110" customFormat="1" ht="36.75" customHeight="1">
      <c r="A53" s="100"/>
      <c r="B53" s="101"/>
      <c r="C53" s="102"/>
      <c r="D53" s="102"/>
      <c r="E53" s="103"/>
      <c r="F53" s="103"/>
      <c r="G53" s="104"/>
      <c r="H53" s="104"/>
      <c r="I53" s="105"/>
      <c r="J53" s="102"/>
      <c r="K53" s="102"/>
      <c r="L53" s="103"/>
      <c r="M53" s="103"/>
      <c r="N53" s="103"/>
      <c r="O53" s="103"/>
      <c r="P53" s="103"/>
      <c r="Q53" s="103"/>
      <c r="R53" s="103"/>
      <c r="S53" s="106"/>
      <c r="T53" s="107"/>
      <c r="U53" s="108"/>
      <c r="V53" s="109"/>
      <c r="W53" s="109"/>
      <c r="X53" s="109"/>
      <c r="Y53" s="109"/>
      <c r="Z53" s="109"/>
      <c r="AA53" s="109"/>
    </row>
    <row r="54" spans="1:27" s="110" customFormat="1" ht="36.75" customHeight="1">
      <c r="A54" s="100"/>
      <c r="B54" s="101"/>
      <c r="C54" s="102"/>
      <c r="D54" s="102"/>
      <c r="E54" s="103"/>
      <c r="F54" s="103"/>
      <c r="G54" s="104"/>
      <c r="H54" s="104"/>
      <c r="I54" s="105"/>
      <c r="J54" s="102"/>
      <c r="K54" s="102"/>
      <c r="L54" s="103"/>
      <c r="M54" s="103"/>
      <c r="N54" s="103"/>
      <c r="O54" s="103"/>
      <c r="P54" s="103"/>
      <c r="Q54" s="103"/>
      <c r="R54" s="103"/>
      <c r="S54" s="106"/>
      <c r="T54" s="107"/>
      <c r="U54" s="108"/>
      <c r="V54" s="109"/>
      <c r="W54" s="109"/>
      <c r="X54" s="109"/>
      <c r="Y54" s="109"/>
      <c r="Z54" s="109"/>
      <c r="AA54" s="109"/>
    </row>
    <row r="55" spans="1:27" s="110" customFormat="1" ht="36.75" customHeight="1">
      <c r="A55" s="100"/>
      <c r="B55" s="101"/>
      <c r="C55" s="102"/>
      <c r="D55" s="102"/>
      <c r="E55" s="103"/>
      <c r="F55" s="103"/>
      <c r="G55" s="104"/>
      <c r="H55" s="104"/>
      <c r="I55" s="105"/>
      <c r="J55" s="102"/>
      <c r="K55" s="102"/>
      <c r="L55" s="103"/>
      <c r="M55" s="103"/>
      <c r="N55" s="103"/>
      <c r="O55" s="103"/>
      <c r="P55" s="103"/>
      <c r="Q55" s="103"/>
      <c r="R55" s="103"/>
      <c r="S55" s="106"/>
      <c r="T55" s="107"/>
      <c r="U55" s="108"/>
      <c r="V55" s="109"/>
      <c r="W55" s="109"/>
      <c r="X55" s="109"/>
      <c r="Y55" s="109"/>
      <c r="Z55" s="109"/>
      <c r="AA55" s="109"/>
    </row>
    <row r="56" spans="1:27" s="110" customFormat="1" ht="36.75" customHeight="1">
      <c r="A56" s="100"/>
      <c r="B56" s="101"/>
      <c r="C56" s="102"/>
      <c r="D56" s="102"/>
      <c r="E56" s="103"/>
      <c r="F56" s="103"/>
      <c r="G56" s="104"/>
      <c r="H56" s="104"/>
      <c r="I56" s="105"/>
      <c r="J56" s="102"/>
      <c r="K56" s="102"/>
      <c r="L56" s="103"/>
      <c r="M56" s="103"/>
      <c r="N56" s="103"/>
      <c r="O56" s="103"/>
      <c r="P56" s="103"/>
      <c r="Q56" s="103"/>
      <c r="R56" s="103"/>
      <c r="S56" s="106"/>
      <c r="T56" s="107"/>
      <c r="U56" s="108"/>
      <c r="V56" s="109"/>
      <c r="W56" s="109"/>
      <c r="X56" s="109"/>
      <c r="Y56" s="109"/>
      <c r="Z56" s="109"/>
      <c r="AA56" s="109"/>
    </row>
    <row r="57" spans="1:27" s="110" customFormat="1" ht="36.75" customHeight="1">
      <c r="A57" s="100"/>
      <c r="B57" s="101"/>
      <c r="C57" s="102"/>
      <c r="D57" s="102"/>
      <c r="E57" s="103"/>
      <c r="F57" s="103"/>
      <c r="G57" s="104"/>
      <c r="H57" s="104"/>
      <c r="I57" s="105"/>
      <c r="J57" s="102"/>
      <c r="K57" s="102"/>
      <c r="L57" s="103"/>
      <c r="M57" s="103"/>
      <c r="N57" s="103"/>
      <c r="O57" s="103"/>
      <c r="P57" s="103"/>
      <c r="Q57" s="103"/>
      <c r="R57" s="103"/>
      <c r="S57" s="106"/>
      <c r="T57" s="107"/>
      <c r="U57" s="108"/>
      <c r="V57" s="109"/>
      <c r="W57" s="109"/>
      <c r="X57" s="109"/>
      <c r="Y57" s="109"/>
      <c r="Z57" s="109"/>
      <c r="AA57" s="109"/>
    </row>
    <row r="58" spans="1:27" s="110" customFormat="1" ht="36.75" customHeight="1">
      <c r="A58" s="100"/>
      <c r="B58" s="101"/>
      <c r="C58" s="102"/>
      <c r="D58" s="102"/>
      <c r="E58" s="103"/>
      <c r="F58" s="103"/>
      <c r="G58" s="104"/>
      <c r="H58" s="104"/>
      <c r="I58" s="105"/>
      <c r="J58" s="102"/>
      <c r="K58" s="102"/>
      <c r="L58" s="103"/>
      <c r="M58" s="103"/>
      <c r="N58" s="103"/>
      <c r="O58" s="103"/>
      <c r="P58" s="103"/>
      <c r="Q58" s="103"/>
      <c r="R58" s="103"/>
      <c r="S58" s="106"/>
      <c r="T58" s="107"/>
      <c r="U58" s="108"/>
      <c r="V58" s="109"/>
      <c r="W58" s="109"/>
      <c r="X58" s="109"/>
      <c r="Y58" s="109"/>
      <c r="Z58" s="109"/>
      <c r="AA58" s="109"/>
    </row>
    <row r="59" spans="1:27" s="110" customFormat="1" ht="36.75" customHeight="1">
      <c r="A59" s="100"/>
      <c r="B59" s="101"/>
      <c r="C59" s="102"/>
      <c r="D59" s="102"/>
      <c r="E59" s="103"/>
      <c r="F59" s="103"/>
      <c r="G59" s="104"/>
      <c r="H59" s="104"/>
      <c r="I59" s="105"/>
      <c r="J59" s="102"/>
      <c r="K59" s="102"/>
      <c r="L59" s="103"/>
      <c r="M59" s="103"/>
      <c r="N59" s="103"/>
      <c r="O59" s="103"/>
      <c r="P59" s="103"/>
      <c r="Q59" s="103"/>
      <c r="R59" s="103"/>
      <c r="S59" s="106"/>
      <c r="T59" s="107"/>
      <c r="U59" s="108"/>
      <c r="V59" s="109"/>
      <c r="W59" s="109"/>
      <c r="X59" s="109"/>
      <c r="Y59" s="109"/>
      <c r="Z59" s="109"/>
      <c r="AA59" s="109"/>
    </row>
    <row r="60" spans="1:27" s="110" customFormat="1" ht="36.75" customHeight="1">
      <c r="A60" s="100"/>
      <c r="B60" s="101"/>
      <c r="C60" s="102"/>
      <c r="D60" s="102"/>
      <c r="E60" s="103"/>
      <c r="F60" s="103"/>
      <c r="G60" s="104"/>
      <c r="H60" s="104"/>
      <c r="I60" s="105"/>
      <c r="J60" s="102"/>
      <c r="K60" s="102"/>
      <c r="L60" s="103"/>
      <c r="M60" s="103"/>
      <c r="N60" s="103"/>
      <c r="O60" s="103"/>
      <c r="P60" s="103"/>
      <c r="Q60" s="103"/>
      <c r="R60" s="103"/>
      <c r="S60" s="106"/>
      <c r="T60" s="107"/>
      <c r="U60" s="108"/>
      <c r="V60" s="109"/>
      <c r="W60" s="109"/>
      <c r="X60" s="109"/>
      <c r="Y60" s="109"/>
      <c r="Z60" s="109"/>
      <c r="AA60" s="109"/>
    </row>
    <row r="61" spans="1:27" s="110" customFormat="1" ht="36.75" customHeight="1">
      <c r="A61" s="100"/>
      <c r="B61" s="101"/>
      <c r="C61" s="102"/>
      <c r="D61" s="102"/>
      <c r="E61" s="103"/>
      <c r="F61" s="103"/>
      <c r="G61" s="104"/>
      <c r="H61" s="104"/>
      <c r="I61" s="105"/>
      <c r="J61" s="102"/>
      <c r="K61" s="102"/>
      <c r="L61" s="103"/>
      <c r="M61" s="103"/>
      <c r="N61" s="103"/>
      <c r="O61" s="103"/>
      <c r="P61" s="103"/>
      <c r="Q61" s="103"/>
      <c r="R61" s="103"/>
      <c r="S61" s="106"/>
      <c r="T61" s="107"/>
      <c r="U61" s="108"/>
      <c r="V61" s="109"/>
      <c r="W61" s="109"/>
      <c r="X61" s="109"/>
      <c r="Y61" s="109"/>
      <c r="Z61" s="109"/>
      <c r="AA61" s="109"/>
    </row>
    <row r="62" spans="1:27" s="110" customFormat="1" ht="36.75" customHeight="1">
      <c r="A62" s="100"/>
      <c r="B62" s="101"/>
      <c r="C62" s="102"/>
      <c r="D62" s="102"/>
      <c r="E62" s="103"/>
      <c r="F62" s="103"/>
      <c r="G62" s="104"/>
      <c r="H62" s="104"/>
      <c r="I62" s="105"/>
      <c r="J62" s="102"/>
      <c r="K62" s="102"/>
      <c r="L62" s="103"/>
      <c r="M62" s="103"/>
      <c r="N62" s="103"/>
      <c r="O62" s="103"/>
      <c r="P62" s="103"/>
      <c r="Q62" s="103"/>
      <c r="R62" s="103"/>
      <c r="S62" s="106"/>
      <c r="T62" s="107"/>
      <c r="U62" s="108"/>
      <c r="V62" s="109"/>
      <c r="W62" s="109"/>
      <c r="X62" s="109"/>
      <c r="Y62" s="109"/>
      <c r="Z62" s="109"/>
      <c r="AA62" s="109"/>
    </row>
    <row r="63" spans="1:27" s="110" customFormat="1" ht="36.75" customHeight="1">
      <c r="A63" s="100"/>
      <c r="B63" s="101"/>
      <c r="C63" s="102"/>
      <c r="D63" s="102"/>
      <c r="E63" s="103"/>
      <c r="F63" s="103"/>
      <c r="G63" s="104"/>
      <c r="H63" s="104"/>
      <c r="I63" s="105"/>
      <c r="J63" s="102"/>
      <c r="K63" s="102"/>
      <c r="L63" s="103"/>
      <c r="M63" s="103"/>
      <c r="N63" s="103"/>
      <c r="O63" s="103"/>
      <c r="P63" s="103"/>
      <c r="Q63" s="103"/>
      <c r="R63" s="103"/>
      <c r="S63" s="106"/>
      <c r="T63" s="107"/>
      <c r="U63" s="108"/>
      <c r="V63" s="109"/>
      <c r="W63" s="109"/>
      <c r="X63" s="109"/>
      <c r="Y63" s="109"/>
      <c r="Z63" s="109"/>
      <c r="AA63" s="109"/>
    </row>
    <row r="64" spans="1:27" s="110" customFormat="1" ht="36.75" customHeight="1">
      <c r="A64" s="100"/>
      <c r="B64" s="101"/>
      <c r="C64" s="102"/>
      <c r="D64" s="102"/>
      <c r="E64" s="103"/>
      <c r="F64" s="103"/>
      <c r="G64" s="104"/>
      <c r="H64" s="104"/>
      <c r="I64" s="105"/>
      <c r="J64" s="102"/>
      <c r="K64" s="102"/>
      <c r="L64" s="103"/>
      <c r="M64" s="103"/>
      <c r="N64" s="103"/>
      <c r="O64" s="103"/>
      <c r="P64" s="103"/>
      <c r="Q64" s="103"/>
      <c r="R64" s="103"/>
      <c r="S64" s="106"/>
      <c r="T64" s="107"/>
      <c r="U64" s="108"/>
      <c r="V64" s="109"/>
      <c r="W64" s="109"/>
      <c r="X64" s="109"/>
      <c r="Y64" s="109"/>
      <c r="Z64" s="109"/>
      <c r="AA64" s="109"/>
    </row>
    <row r="65" spans="1:27" s="110" customFormat="1" ht="36.75" customHeight="1">
      <c r="A65" s="100"/>
      <c r="B65" s="101"/>
      <c r="C65" s="102"/>
      <c r="D65" s="102"/>
      <c r="E65" s="103"/>
      <c r="F65" s="103"/>
      <c r="G65" s="104"/>
      <c r="H65" s="104"/>
      <c r="I65" s="105"/>
      <c r="J65" s="102"/>
      <c r="K65" s="102"/>
      <c r="L65" s="103"/>
      <c r="M65" s="103"/>
      <c r="N65" s="103"/>
      <c r="O65" s="103"/>
      <c r="P65" s="103"/>
      <c r="Q65" s="103"/>
      <c r="R65" s="103"/>
      <c r="S65" s="106"/>
      <c r="T65" s="107"/>
      <c r="U65" s="108"/>
      <c r="V65" s="109"/>
      <c r="W65" s="109"/>
      <c r="X65" s="109"/>
      <c r="Y65" s="109"/>
      <c r="Z65" s="109"/>
      <c r="AA65" s="109"/>
    </row>
    <row r="66" spans="1:27" s="110" customFormat="1" ht="36.75" customHeight="1">
      <c r="A66" s="100"/>
      <c r="B66" s="101"/>
      <c r="C66" s="102"/>
      <c r="D66" s="102"/>
      <c r="E66" s="103"/>
      <c r="F66" s="103"/>
      <c r="G66" s="104"/>
      <c r="H66" s="104"/>
      <c r="I66" s="105"/>
      <c r="J66" s="102"/>
      <c r="K66" s="102"/>
      <c r="L66" s="103"/>
      <c r="M66" s="103"/>
      <c r="N66" s="103"/>
      <c r="O66" s="103"/>
      <c r="P66" s="103"/>
      <c r="Q66" s="103"/>
      <c r="R66" s="103"/>
      <c r="S66" s="106"/>
      <c r="T66" s="107"/>
      <c r="U66" s="108"/>
      <c r="V66" s="109"/>
      <c r="W66" s="109"/>
      <c r="X66" s="109"/>
      <c r="Y66" s="109"/>
      <c r="Z66" s="109"/>
      <c r="AA66" s="109"/>
    </row>
    <row r="67" spans="1:27" s="110" customFormat="1" ht="36.75" customHeight="1">
      <c r="A67" s="100"/>
      <c r="B67" s="101"/>
      <c r="C67" s="102"/>
      <c r="D67" s="102"/>
      <c r="E67" s="103"/>
      <c r="F67" s="103"/>
      <c r="G67" s="104"/>
      <c r="H67" s="104"/>
      <c r="I67" s="105"/>
      <c r="J67" s="102"/>
      <c r="K67" s="102"/>
      <c r="L67" s="103"/>
      <c r="M67" s="103"/>
      <c r="N67" s="103"/>
      <c r="O67" s="103"/>
      <c r="P67" s="103"/>
      <c r="Q67" s="103"/>
      <c r="R67" s="103"/>
      <c r="S67" s="106"/>
      <c r="T67" s="107"/>
      <c r="U67" s="108"/>
      <c r="V67" s="109"/>
      <c r="W67" s="109"/>
      <c r="X67" s="109"/>
      <c r="Y67" s="109"/>
      <c r="Z67" s="109"/>
      <c r="AA67" s="109"/>
    </row>
    <row r="68" spans="1:27" s="110" customFormat="1" ht="36.75" customHeight="1">
      <c r="A68" s="100"/>
      <c r="B68" s="101"/>
      <c r="C68" s="102"/>
      <c r="D68" s="102"/>
      <c r="E68" s="103"/>
      <c r="F68" s="103"/>
      <c r="G68" s="104"/>
      <c r="H68" s="104"/>
      <c r="I68" s="105"/>
      <c r="J68" s="102"/>
      <c r="K68" s="102"/>
      <c r="L68" s="103"/>
      <c r="M68" s="103"/>
      <c r="N68" s="103"/>
      <c r="O68" s="103"/>
      <c r="P68" s="103"/>
      <c r="Q68" s="103"/>
      <c r="R68" s="103"/>
      <c r="S68" s="106"/>
      <c r="T68" s="107"/>
      <c r="U68" s="108"/>
      <c r="V68" s="109"/>
      <c r="W68" s="109"/>
      <c r="X68" s="109"/>
      <c r="Y68" s="109"/>
      <c r="Z68" s="109"/>
      <c r="AA68" s="109"/>
    </row>
    <row r="69" spans="1:27" s="110" customFormat="1" ht="36.75" customHeight="1">
      <c r="A69" s="100"/>
      <c r="B69" s="101"/>
      <c r="C69" s="102"/>
      <c r="D69" s="102"/>
      <c r="E69" s="103"/>
      <c r="F69" s="103"/>
      <c r="G69" s="104"/>
      <c r="H69" s="104"/>
      <c r="I69" s="105"/>
      <c r="J69" s="102"/>
      <c r="K69" s="102"/>
      <c r="L69" s="103"/>
      <c r="M69" s="103"/>
      <c r="N69" s="103"/>
      <c r="O69" s="103"/>
      <c r="P69" s="103"/>
      <c r="Q69" s="103"/>
      <c r="R69" s="103"/>
      <c r="S69" s="106"/>
      <c r="T69" s="107"/>
      <c r="U69" s="108"/>
      <c r="V69" s="109"/>
      <c r="W69" s="109"/>
      <c r="X69" s="109"/>
      <c r="Y69" s="109"/>
      <c r="Z69" s="109"/>
      <c r="AA69" s="109"/>
    </row>
    <row r="70" spans="1:27" s="110" customFormat="1" ht="36.75" customHeight="1">
      <c r="A70" s="100"/>
      <c r="B70" s="101"/>
      <c r="C70" s="102"/>
      <c r="D70" s="102"/>
      <c r="E70" s="103"/>
      <c r="F70" s="103"/>
      <c r="G70" s="104"/>
      <c r="H70" s="104"/>
      <c r="I70" s="105"/>
      <c r="J70" s="102"/>
      <c r="K70" s="102"/>
      <c r="L70" s="103"/>
      <c r="M70" s="103"/>
      <c r="N70" s="103"/>
      <c r="O70" s="103"/>
      <c r="P70" s="103"/>
      <c r="Q70" s="103"/>
      <c r="R70" s="103"/>
      <c r="S70" s="106"/>
      <c r="T70" s="107"/>
      <c r="U70" s="108"/>
      <c r="V70" s="109"/>
      <c r="W70" s="109"/>
      <c r="X70" s="109"/>
      <c r="Y70" s="109"/>
      <c r="Z70" s="109"/>
      <c r="AA70" s="109"/>
    </row>
    <row r="71" spans="1:27" s="110" customFormat="1" ht="36.75" customHeight="1">
      <c r="A71" s="100"/>
      <c r="B71" s="101"/>
      <c r="C71" s="102"/>
      <c r="D71" s="102"/>
      <c r="E71" s="103"/>
      <c r="F71" s="103"/>
      <c r="G71" s="104"/>
      <c r="H71" s="104"/>
      <c r="I71" s="105"/>
      <c r="J71" s="102"/>
      <c r="K71" s="102"/>
      <c r="L71" s="103"/>
      <c r="M71" s="103"/>
      <c r="N71" s="103"/>
      <c r="O71" s="103"/>
      <c r="P71" s="103"/>
      <c r="Q71" s="103"/>
      <c r="R71" s="103"/>
      <c r="S71" s="106"/>
      <c r="T71" s="107"/>
      <c r="U71" s="108"/>
      <c r="V71" s="109"/>
      <c r="W71" s="109"/>
      <c r="X71" s="109"/>
      <c r="Y71" s="109"/>
      <c r="Z71" s="109"/>
      <c r="AA71" s="109"/>
    </row>
    <row r="72" spans="1:27" s="110" customFormat="1" ht="36.75" customHeight="1">
      <c r="A72" s="100"/>
      <c r="B72" s="101"/>
      <c r="C72" s="102"/>
      <c r="D72" s="102"/>
      <c r="E72" s="103"/>
      <c r="F72" s="103"/>
      <c r="G72" s="104"/>
      <c r="H72" s="104"/>
      <c r="I72" s="105"/>
      <c r="J72" s="102"/>
      <c r="K72" s="102"/>
      <c r="L72" s="103"/>
      <c r="M72" s="103"/>
      <c r="N72" s="103"/>
      <c r="O72" s="103"/>
      <c r="P72" s="103"/>
      <c r="Q72" s="103"/>
      <c r="R72" s="103"/>
      <c r="S72" s="106"/>
      <c r="T72" s="107"/>
      <c r="U72" s="108"/>
      <c r="V72" s="109"/>
      <c r="W72" s="109"/>
      <c r="X72" s="109"/>
      <c r="Y72" s="109"/>
      <c r="Z72" s="109"/>
      <c r="AA72" s="109"/>
    </row>
    <row r="73" spans="1:27" s="110" customFormat="1" ht="36.75" customHeight="1">
      <c r="A73" s="100"/>
      <c r="B73" s="101"/>
      <c r="C73" s="102"/>
      <c r="D73" s="102"/>
      <c r="E73" s="103"/>
      <c r="F73" s="103"/>
      <c r="G73" s="104"/>
      <c r="H73" s="104"/>
      <c r="I73" s="105"/>
      <c r="J73" s="102"/>
      <c r="K73" s="102"/>
      <c r="L73" s="103"/>
      <c r="M73" s="103"/>
      <c r="N73" s="103"/>
      <c r="O73" s="103"/>
      <c r="P73" s="103"/>
      <c r="Q73" s="103"/>
      <c r="R73" s="103"/>
      <c r="S73" s="106"/>
      <c r="T73" s="107"/>
      <c r="U73" s="108"/>
      <c r="V73" s="109"/>
      <c r="W73" s="109"/>
      <c r="X73" s="109"/>
      <c r="Y73" s="109"/>
      <c r="Z73" s="109"/>
      <c r="AA73" s="109"/>
    </row>
    <row r="74" spans="1:27" s="110" customFormat="1" ht="36.75" customHeight="1">
      <c r="A74" s="100"/>
      <c r="B74" s="101"/>
      <c r="C74" s="102"/>
      <c r="D74" s="102"/>
      <c r="E74" s="103"/>
      <c r="F74" s="103"/>
      <c r="G74" s="104"/>
      <c r="H74" s="104"/>
      <c r="I74" s="105"/>
      <c r="J74" s="102"/>
      <c r="K74" s="102"/>
      <c r="L74" s="103"/>
      <c r="M74" s="103"/>
      <c r="N74" s="103"/>
      <c r="O74" s="103"/>
      <c r="P74" s="103"/>
      <c r="Q74" s="103"/>
      <c r="R74" s="103"/>
      <c r="S74" s="106"/>
      <c r="T74" s="107"/>
      <c r="U74" s="108"/>
      <c r="V74" s="109"/>
      <c r="W74" s="109"/>
      <c r="X74" s="109"/>
      <c r="Y74" s="109"/>
      <c r="Z74" s="109"/>
      <c r="AA74" s="109"/>
    </row>
    <row r="75" spans="1:27" s="110" customFormat="1" ht="36.75" customHeight="1">
      <c r="A75" s="100"/>
      <c r="B75" s="101"/>
      <c r="C75" s="102"/>
      <c r="D75" s="102"/>
      <c r="E75" s="103"/>
      <c r="F75" s="103"/>
      <c r="G75" s="104"/>
      <c r="H75" s="104"/>
      <c r="I75" s="105"/>
      <c r="J75" s="102"/>
      <c r="K75" s="102"/>
      <c r="L75" s="103"/>
      <c r="M75" s="103"/>
      <c r="N75" s="103"/>
      <c r="O75" s="103"/>
      <c r="P75" s="103"/>
      <c r="Q75" s="103"/>
      <c r="R75" s="103"/>
      <c r="S75" s="106"/>
      <c r="T75" s="107"/>
      <c r="U75" s="108"/>
      <c r="V75" s="109"/>
      <c r="W75" s="109"/>
      <c r="X75" s="109"/>
      <c r="Y75" s="109"/>
      <c r="Z75" s="109"/>
      <c r="AA75" s="109"/>
    </row>
    <row r="76" spans="1:27" s="110" customFormat="1" ht="36.75" customHeight="1">
      <c r="A76" s="100"/>
      <c r="B76" s="101"/>
      <c r="C76" s="102"/>
      <c r="D76" s="102"/>
      <c r="E76" s="103"/>
      <c r="F76" s="103"/>
      <c r="G76" s="104"/>
      <c r="H76" s="104"/>
      <c r="I76" s="105"/>
      <c r="J76" s="102"/>
      <c r="K76" s="102"/>
      <c r="L76" s="103"/>
      <c r="M76" s="103"/>
      <c r="N76" s="103"/>
      <c r="O76" s="103"/>
      <c r="P76" s="103"/>
      <c r="Q76" s="103"/>
      <c r="R76" s="103"/>
      <c r="S76" s="106"/>
      <c r="T76" s="107"/>
      <c r="U76" s="108"/>
      <c r="V76" s="109"/>
      <c r="W76" s="109"/>
      <c r="X76" s="109"/>
      <c r="Y76" s="109"/>
      <c r="Z76" s="109"/>
      <c r="AA76" s="109"/>
    </row>
    <row r="77" spans="1:27" s="110" customFormat="1" ht="36.75" customHeight="1">
      <c r="A77" s="100"/>
      <c r="B77" s="101"/>
      <c r="C77" s="102"/>
      <c r="D77" s="102"/>
      <c r="E77" s="103"/>
      <c r="F77" s="103"/>
      <c r="G77" s="104"/>
      <c r="H77" s="104"/>
      <c r="I77" s="105"/>
      <c r="J77" s="102"/>
      <c r="K77" s="102"/>
      <c r="L77" s="103"/>
      <c r="M77" s="103"/>
      <c r="N77" s="103"/>
      <c r="O77" s="103"/>
      <c r="P77" s="103"/>
      <c r="Q77" s="103"/>
      <c r="R77" s="103"/>
      <c r="S77" s="106"/>
      <c r="T77" s="107"/>
      <c r="U77" s="108"/>
      <c r="V77" s="109"/>
      <c r="W77" s="109"/>
      <c r="X77" s="109"/>
      <c r="Y77" s="109"/>
      <c r="Z77" s="109"/>
      <c r="AA77" s="109"/>
    </row>
    <row r="78" spans="1:27" s="110" customFormat="1" ht="36.75" customHeight="1">
      <c r="A78" s="100"/>
      <c r="B78" s="101"/>
      <c r="C78" s="102"/>
      <c r="D78" s="102"/>
      <c r="E78" s="103"/>
      <c r="F78" s="103"/>
      <c r="G78" s="104"/>
      <c r="H78" s="104"/>
      <c r="I78" s="105"/>
      <c r="J78" s="102"/>
      <c r="K78" s="102"/>
      <c r="L78" s="103"/>
      <c r="M78" s="103"/>
      <c r="N78" s="103"/>
      <c r="O78" s="103"/>
      <c r="P78" s="103"/>
      <c r="Q78" s="103"/>
      <c r="R78" s="103"/>
      <c r="S78" s="106"/>
      <c r="T78" s="107"/>
      <c r="U78" s="108"/>
      <c r="V78" s="109"/>
      <c r="W78" s="109"/>
      <c r="X78" s="109"/>
      <c r="Y78" s="109"/>
      <c r="Z78" s="109"/>
      <c r="AA78" s="109"/>
    </row>
    <row r="79" spans="1:27" s="110" customFormat="1" ht="36.75" customHeight="1">
      <c r="A79" s="100"/>
      <c r="B79" s="101"/>
      <c r="C79" s="102"/>
      <c r="D79" s="102"/>
      <c r="E79" s="103"/>
      <c r="F79" s="103"/>
      <c r="G79" s="104"/>
      <c r="H79" s="104"/>
      <c r="I79" s="105"/>
      <c r="J79" s="102"/>
      <c r="K79" s="102"/>
      <c r="L79" s="103"/>
      <c r="M79" s="103"/>
      <c r="N79" s="103"/>
      <c r="O79" s="103"/>
      <c r="P79" s="103"/>
      <c r="Q79" s="103"/>
      <c r="R79" s="103"/>
      <c r="S79" s="106"/>
      <c r="T79" s="107"/>
      <c r="U79" s="108"/>
      <c r="V79" s="109"/>
      <c r="W79" s="109"/>
      <c r="X79" s="109"/>
      <c r="Y79" s="109"/>
      <c r="Z79" s="109"/>
      <c r="AA79" s="109"/>
    </row>
    <row r="80" spans="1:27" s="110" customFormat="1" ht="36.75" customHeight="1">
      <c r="A80" s="100"/>
      <c r="B80" s="101"/>
      <c r="C80" s="102"/>
      <c r="D80" s="102"/>
      <c r="E80" s="103"/>
      <c r="F80" s="103"/>
      <c r="G80" s="104"/>
      <c r="H80" s="104"/>
      <c r="I80" s="105"/>
      <c r="J80" s="102"/>
      <c r="K80" s="102"/>
      <c r="L80" s="103"/>
      <c r="M80" s="103"/>
      <c r="N80" s="103"/>
      <c r="O80" s="103"/>
      <c r="P80" s="103"/>
      <c r="Q80" s="103"/>
      <c r="R80" s="103"/>
      <c r="S80" s="106"/>
      <c r="T80" s="107"/>
      <c r="U80" s="108"/>
      <c r="V80" s="109"/>
      <c r="W80" s="109"/>
      <c r="X80" s="109"/>
      <c r="Y80" s="109"/>
      <c r="Z80" s="109"/>
      <c r="AA80" s="109"/>
    </row>
    <row r="81" spans="1:27" s="110" customFormat="1" ht="36.75" customHeight="1">
      <c r="A81" s="100"/>
      <c r="B81" s="101"/>
      <c r="C81" s="102"/>
      <c r="D81" s="102"/>
      <c r="E81" s="103"/>
      <c r="F81" s="103"/>
      <c r="G81" s="104"/>
      <c r="H81" s="104"/>
      <c r="I81" s="105"/>
      <c r="J81" s="102"/>
      <c r="K81" s="102"/>
      <c r="L81" s="103"/>
      <c r="M81" s="103"/>
      <c r="N81" s="103"/>
      <c r="O81" s="103"/>
      <c r="P81" s="103"/>
      <c r="Q81" s="103"/>
      <c r="R81" s="103"/>
      <c r="S81" s="106"/>
      <c r="T81" s="107"/>
      <c r="U81" s="108"/>
      <c r="V81" s="109"/>
      <c r="W81" s="109"/>
      <c r="X81" s="109"/>
      <c r="Y81" s="109"/>
      <c r="Z81" s="109"/>
      <c r="AA81" s="109"/>
    </row>
    <row r="82" spans="1:27" s="110" customFormat="1" ht="36.75" customHeight="1">
      <c r="A82" s="100"/>
      <c r="B82" s="101"/>
      <c r="C82" s="102"/>
      <c r="D82" s="102"/>
      <c r="E82" s="103"/>
      <c r="F82" s="103"/>
      <c r="G82" s="104"/>
      <c r="H82" s="104"/>
      <c r="I82" s="105"/>
      <c r="J82" s="102"/>
      <c r="K82" s="102"/>
      <c r="L82" s="103"/>
      <c r="M82" s="103"/>
      <c r="N82" s="103"/>
      <c r="O82" s="103"/>
      <c r="P82" s="103"/>
      <c r="Q82" s="103"/>
      <c r="R82" s="103"/>
      <c r="S82" s="106"/>
      <c r="T82" s="107"/>
      <c r="U82" s="108"/>
      <c r="V82" s="109"/>
      <c r="W82" s="109"/>
      <c r="X82" s="109"/>
      <c r="Y82" s="109"/>
      <c r="Z82" s="109"/>
      <c r="AA82" s="109"/>
    </row>
    <row r="83" spans="1:27" s="110" customFormat="1" ht="36.75" customHeight="1">
      <c r="A83" s="100"/>
      <c r="B83" s="101"/>
      <c r="C83" s="102"/>
      <c r="D83" s="102"/>
      <c r="E83" s="103"/>
      <c r="F83" s="103"/>
      <c r="G83" s="104"/>
      <c r="H83" s="104"/>
      <c r="I83" s="105"/>
      <c r="J83" s="102"/>
      <c r="K83" s="102"/>
      <c r="L83" s="103"/>
      <c r="M83" s="103"/>
      <c r="N83" s="103"/>
      <c r="O83" s="103"/>
      <c r="P83" s="103"/>
      <c r="Q83" s="103"/>
      <c r="R83" s="103"/>
      <c r="S83" s="106"/>
      <c r="T83" s="107"/>
      <c r="U83" s="108"/>
      <c r="V83" s="109"/>
      <c r="W83" s="109"/>
      <c r="X83" s="109"/>
      <c r="Y83" s="109"/>
      <c r="Z83" s="109"/>
      <c r="AA83" s="109"/>
    </row>
    <row r="84" spans="1:27" s="110" customFormat="1" ht="36.75" customHeight="1">
      <c r="A84" s="100"/>
      <c r="B84" s="101"/>
      <c r="C84" s="102"/>
      <c r="D84" s="102"/>
      <c r="E84" s="103"/>
      <c r="F84" s="103"/>
      <c r="G84" s="104"/>
      <c r="H84" s="104"/>
      <c r="I84" s="105"/>
      <c r="J84" s="102"/>
      <c r="K84" s="102"/>
      <c r="L84" s="103"/>
      <c r="M84" s="103"/>
      <c r="N84" s="103"/>
      <c r="O84" s="103"/>
      <c r="P84" s="103"/>
      <c r="Q84" s="103"/>
      <c r="R84" s="103"/>
      <c r="S84" s="106"/>
      <c r="T84" s="107"/>
      <c r="U84" s="108"/>
      <c r="V84" s="109"/>
      <c r="W84" s="109"/>
      <c r="X84" s="109"/>
      <c r="Y84" s="109"/>
      <c r="Z84" s="109"/>
      <c r="AA84" s="109"/>
    </row>
    <row r="85" spans="1:27" s="110" customFormat="1" ht="36.75" customHeight="1">
      <c r="A85" s="100"/>
      <c r="B85" s="101"/>
      <c r="C85" s="102"/>
      <c r="D85" s="102"/>
      <c r="E85" s="103"/>
      <c r="F85" s="103"/>
      <c r="G85" s="104"/>
      <c r="H85" s="104"/>
      <c r="I85" s="105"/>
      <c r="J85" s="102"/>
      <c r="K85" s="102"/>
      <c r="L85" s="103"/>
      <c r="M85" s="103"/>
      <c r="N85" s="103"/>
      <c r="O85" s="103"/>
      <c r="P85" s="103"/>
      <c r="Q85" s="103"/>
      <c r="R85" s="103"/>
      <c r="S85" s="106"/>
      <c r="T85" s="107"/>
      <c r="U85" s="108"/>
      <c r="V85" s="109"/>
      <c r="W85" s="109"/>
      <c r="X85" s="109"/>
      <c r="Y85" s="109"/>
      <c r="Z85" s="109"/>
      <c r="AA85" s="109"/>
    </row>
    <row r="86" spans="1:27" s="110" customFormat="1" ht="36.75" customHeight="1">
      <c r="A86" s="100"/>
      <c r="B86" s="101"/>
      <c r="C86" s="102"/>
      <c r="D86" s="102"/>
      <c r="E86" s="103"/>
      <c r="F86" s="103"/>
      <c r="G86" s="104"/>
      <c r="H86" s="104"/>
      <c r="I86" s="105"/>
      <c r="J86" s="102"/>
      <c r="K86" s="102"/>
      <c r="L86" s="103"/>
      <c r="M86" s="103"/>
      <c r="N86" s="103"/>
      <c r="O86" s="103"/>
      <c r="P86" s="103"/>
      <c r="Q86" s="103"/>
      <c r="R86" s="103"/>
      <c r="S86" s="106"/>
      <c r="T86" s="107"/>
      <c r="U86" s="108"/>
      <c r="V86" s="109"/>
      <c r="W86" s="109"/>
      <c r="X86" s="109"/>
      <c r="Y86" s="109"/>
      <c r="Z86" s="109"/>
      <c r="AA86" s="109"/>
    </row>
    <row r="87" spans="1:27" s="110" customFormat="1" ht="36.75" customHeight="1">
      <c r="A87" s="100"/>
      <c r="B87" s="101"/>
      <c r="C87" s="102"/>
      <c r="D87" s="102"/>
      <c r="E87" s="103"/>
      <c r="F87" s="103"/>
      <c r="G87" s="104"/>
      <c r="H87" s="104"/>
      <c r="I87" s="105"/>
      <c r="J87" s="102"/>
      <c r="K87" s="102"/>
      <c r="L87" s="103"/>
      <c r="M87" s="103"/>
      <c r="N87" s="103"/>
      <c r="O87" s="103"/>
      <c r="P87" s="103"/>
      <c r="Q87" s="103"/>
      <c r="R87" s="103"/>
      <c r="S87" s="106"/>
      <c r="T87" s="107"/>
      <c r="U87" s="108"/>
      <c r="V87" s="109"/>
      <c r="W87" s="109"/>
      <c r="X87" s="109"/>
      <c r="Y87" s="109"/>
      <c r="Z87" s="109"/>
      <c r="AA87" s="109"/>
    </row>
    <row r="88" spans="1:27" s="110" customFormat="1" ht="36.75" customHeight="1">
      <c r="A88" s="100"/>
      <c r="B88" s="101"/>
      <c r="C88" s="102"/>
      <c r="D88" s="102"/>
      <c r="E88" s="103"/>
      <c r="F88" s="103"/>
      <c r="G88" s="104"/>
      <c r="H88" s="104"/>
      <c r="I88" s="105"/>
      <c r="J88" s="102"/>
      <c r="K88" s="102"/>
      <c r="L88" s="103"/>
      <c r="M88" s="103"/>
      <c r="N88" s="103"/>
      <c r="O88" s="103"/>
      <c r="P88" s="103"/>
      <c r="Q88" s="103"/>
      <c r="R88" s="103"/>
      <c r="S88" s="106"/>
      <c r="T88" s="107"/>
      <c r="U88" s="108"/>
      <c r="V88" s="109"/>
      <c r="W88" s="109"/>
      <c r="X88" s="109"/>
      <c r="Y88" s="109"/>
      <c r="Z88" s="109"/>
      <c r="AA88" s="109"/>
    </row>
    <row r="89" spans="1:27" s="110" customFormat="1" ht="36.75" customHeight="1">
      <c r="A89" s="100"/>
      <c r="B89" s="101"/>
      <c r="C89" s="102"/>
      <c r="D89" s="102"/>
      <c r="E89" s="103"/>
      <c r="F89" s="103"/>
      <c r="G89" s="104"/>
      <c r="H89" s="104"/>
      <c r="I89" s="105"/>
      <c r="J89" s="102"/>
      <c r="K89" s="102"/>
      <c r="L89" s="103"/>
      <c r="M89" s="103"/>
      <c r="N89" s="103"/>
      <c r="O89" s="103"/>
      <c r="P89" s="103"/>
      <c r="Q89" s="103"/>
      <c r="R89" s="103"/>
      <c r="S89" s="106"/>
      <c r="T89" s="107"/>
      <c r="U89" s="108"/>
      <c r="V89" s="109"/>
      <c r="W89" s="109"/>
      <c r="X89" s="109"/>
      <c r="Y89" s="109"/>
      <c r="Z89" s="109"/>
      <c r="AA89" s="109"/>
    </row>
    <row r="90" spans="1:27" s="110" customFormat="1" ht="36.75" customHeight="1">
      <c r="A90" s="100"/>
      <c r="B90" s="101"/>
      <c r="C90" s="102"/>
      <c r="D90" s="102"/>
      <c r="E90" s="103"/>
      <c r="F90" s="103"/>
      <c r="G90" s="104"/>
      <c r="H90" s="104"/>
      <c r="I90" s="105"/>
      <c r="J90" s="102"/>
      <c r="K90" s="102"/>
      <c r="L90" s="103"/>
      <c r="M90" s="103"/>
      <c r="N90" s="103"/>
      <c r="O90" s="103"/>
      <c r="P90" s="103"/>
      <c r="Q90" s="103"/>
      <c r="R90" s="103"/>
      <c r="S90" s="106"/>
      <c r="T90" s="107"/>
      <c r="U90" s="108"/>
      <c r="V90" s="109"/>
      <c r="W90" s="109"/>
      <c r="X90" s="109"/>
      <c r="Y90" s="109"/>
      <c r="Z90" s="109"/>
      <c r="AA90" s="109"/>
    </row>
    <row r="91" spans="1:27" s="110" customFormat="1" ht="36.75" customHeight="1">
      <c r="A91" s="100"/>
      <c r="B91" s="101"/>
      <c r="C91" s="102"/>
      <c r="D91" s="102"/>
      <c r="E91" s="103"/>
      <c r="F91" s="103"/>
      <c r="G91" s="104"/>
      <c r="H91" s="104"/>
      <c r="I91" s="105"/>
      <c r="J91" s="102"/>
      <c r="K91" s="102"/>
      <c r="L91" s="103"/>
      <c r="M91" s="103"/>
      <c r="N91" s="103"/>
      <c r="O91" s="103"/>
      <c r="P91" s="103"/>
      <c r="Q91" s="103"/>
      <c r="R91" s="103"/>
      <c r="S91" s="106"/>
      <c r="T91" s="107"/>
      <c r="U91" s="108"/>
      <c r="V91" s="109"/>
      <c r="W91" s="109"/>
      <c r="X91" s="109"/>
      <c r="Y91" s="109"/>
      <c r="Z91" s="109"/>
      <c r="AA91" s="109"/>
    </row>
    <row r="92" spans="1:27" s="110" customFormat="1" ht="36.75" customHeight="1">
      <c r="A92" s="100"/>
      <c r="B92" s="101"/>
      <c r="C92" s="102"/>
      <c r="D92" s="102"/>
      <c r="E92" s="103"/>
      <c r="F92" s="103"/>
      <c r="G92" s="104"/>
      <c r="H92" s="104"/>
      <c r="I92" s="105"/>
      <c r="J92" s="102"/>
      <c r="K92" s="102"/>
      <c r="L92" s="103"/>
      <c r="M92" s="103"/>
      <c r="N92" s="103"/>
      <c r="O92" s="103"/>
      <c r="P92" s="103"/>
      <c r="Q92" s="103"/>
      <c r="R92" s="103"/>
      <c r="S92" s="106"/>
      <c r="T92" s="107"/>
      <c r="U92" s="108"/>
      <c r="V92" s="109"/>
      <c r="W92" s="109"/>
      <c r="X92" s="109"/>
      <c r="Y92" s="109"/>
      <c r="Z92" s="109"/>
      <c r="AA92" s="109"/>
    </row>
    <row r="93" spans="1:27" s="110" customFormat="1" ht="36.75" customHeight="1">
      <c r="A93" s="100"/>
      <c r="B93" s="101"/>
      <c r="C93" s="102"/>
      <c r="D93" s="102"/>
      <c r="E93" s="103"/>
      <c r="F93" s="103"/>
      <c r="G93" s="104"/>
      <c r="H93" s="104"/>
      <c r="I93" s="105"/>
      <c r="J93" s="102"/>
      <c r="K93" s="102"/>
      <c r="L93" s="103"/>
      <c r="M93" s="103"/>
      <c r="N93" s="103"/>
      <c r="O93" s="103"/>
      <c r="P93" s="103"/>
      <c r="Q93" s="103"/>
      <c r="R93" s="103"/>
      <c r="S93" s="106"/>
      <c r="T93" s="107"/>
      <c r="U93" s="108"/>
      <c r="V93" s="109"/>
      <c r="W93" s="109"/>
      <c r="X93" s="109"/>
      <c r="Y93" s="109"/>
      <c r="Z93" s="109"/>
      <c r="AA93" s="109"/>
    </row>
    <row r="94" spans="1:27" s="99" customFormat="1" ht="36.75" customHeight="1">
      <c r="A94" s="89"/>
      <c r="B94" s="90"/>
      <c r="C94" s="91"/>
      <c r="D94" s="91"/>
      <c r="E94" s="92"/>
      <c r="F94" s="92"/>
      <c r="G94" s="93"/>
      <c r="H94" s="93"/>
      <c r="I94" s="94"/>
      <c r="J94" s="91"/>
      <c r="K94" s="91"/>
      <c r="L94" s="92"/>
      <c r="M94" s="92"/>
      <c r="N94" s="92"/>
      <c r="O94" s="92"/>
      <c r="P94" s="92"/>
      <c r="Q94" s="92"/>
      <c r="R94" s="92"/>
      <c r="S94" s="95"/>
      <c r="T94" s="96"/>
      <c r="U94" s="97"/>
      <c r="V94" s="98"/>
      <c r="W94" s="98"/>
      <c r="X94" s="98"/>
      <c r="Y94" s="98"/>
      <c r="Z94" s="98"/>
      <c r="AA94" s="98"/>
    </row>
    <row r="95" spans="1:27" s="4" customFormat="1" ht="36.75" customHeight="1">
      <c r="A95" s="13"/>
      <c r="B95" s="14"/>
      <c r="C95" s="15"/>
      <c r="D95" s="15"/>
      <c r="E95" s="1"/>
      <c r="F95" s="1"/>
      <c r="G95" s="16"/>
      <c r="H95" s="16"/>
      <c r="I95" s="17"/>
      <c r="J95" s="15"/>
      <c r="K95" s="15"/>
      <c r="L95" s="1"/>
      <c r="M95" s="1"/>
      <c r="N95" s="1"/>
      <c r="O95" s="1"/>
      <c r="P95" s="1"/>
      <c r="Q95" s="1"/>
      <c r="R95" s="1"/>
      <c r="S95" s="18"/>
      <c r="T95" s="56"/>
      <c r="U95" s="2"/>
      <c r="V95" s="3"/>
      <c r="W95" s="3"/>
      <c r="X95" s="3"/>
      <c r="Y95" s="3"/>
      <c r="Z95" s="3"/>
      <c r="AA95" s="3"/>
    </row>
    <row r="96" spans="1:27" s="4" customFormat="1" ht="36.75" customHeight="1">
      <c r="A96" s="13"/>
      <c r="B96" s="14"/>
      <c r="C96" s="15"/>
      <c r="D96" s="15"/>
      <c r="E96" s="1"/>
      <c r="F96" s="1"/>
      <c r="G96" s="16"/>
      <c r="H96" s="16"/>
      <c r="I96" s="17"/>
      <c r="J96" s="15"/>
      <c r="K96" s="15"/>
      <c r="L96" s="1"/>
      <c r="M96" s="1"/>
      <c r="N96" s="1"/>
      <c r="O96" s="1"/>
      <c r="P96" s="1"/>
      <c r="Q96" s="1"/>
      <c r="R96" s="1"/>
      <c r="S96" s="18"/>
      <c r="T96" s="56"/>
      <c r="U96" s="2"/>
      <c r="V96" s="3"/>
      <c r="W96" s="3"/>
      <c r="X96" s="3"/>
      <c r="Y96" s="3"/>
      <c r="Z96" s="3"/>
      <c r="AA96" s="3"/>
    </row>
    <row r="97" spans="1:27" s="4" customFormat="1" ht="36.75" customHeight="1">
      <c r="A97" s="13"/>
      <c r="B97" s="14"/>
      <c r="C97" s="15"/>
      <c r="D97" s="15"/>
      <c r="E97" s="1"/>
      <c r="F97" s="1"/>
      <c r="G97" s="16"/>
      <c r="H97" s="16"/>
      <c r="I97" s="17"/>
      <c r="J97" s="15"/>
      <c r="K97" s="15"/>
      <c r="L97" s="1"/>
      <c r="M97" s="1"/>
      <c r="N97" s="1"/>
      <c r="O97" s="1"/>
      <c r="P97" s="1"/>
      <c r="Q97" s="1"/>
      <c r="R97" s="1"/>
      <c r="S97" s="18"/>
      <c r="T97" s="56"/>
      <c r="U97" s="2"/>
      <c r="V97" s="3"/>
      <c r="W97" s="3"/>
      <c r="X97" s="3"/>
      <c r="Y97" s="3"/>
      <c r="Z97" s="3"/>
      <c r="AA97" s="3"/>
    </row>
    <row r="98" spans="1:27" s="4" customFormat="1" ht="36.75" customHeight="1">
      <c r="A98" s="13"/>
      <c r="B98" s="14"/>
      <c r="C98" s="15"/>
      <c r="D98" s="15"/>
      <c r="E98" s="1"/>
      <c r="F98" s="1"/>
      <c r="G98" s="16"/>
      <c r="H98" s="16"/>
      <c r="I98" s="17"/>
      <c r="J98" s="15"/>
      <c r="K98" s="15"/>
      <c r="L98" s="1"/>
      <c r="M98" s="1"/>
      <c r="N98" s="1"/>
      <c r="O98" s="1"/>
      <c r="P98" s="1"/>
      <c r="Q98" s="1"/>
      <c r="R98" s="1"/>
      <c r="S98" s="18"/>
      <c r="T98" s="56"/>
      <c r="U98" s="2"/>
      <c r="V98" s="3"/>
      <c r="W98" s="3"/>
      <c r="X98" s="3"/>
      <c r="Y98" s="3"/>
      <c r="Z98" s="3"/>
      <c r="AA98" s="3"/>
    </row>
    <row r="99" spans="1:27" s="4" customFormat="1" ht="36.75" customHeight="1">
      <c r="A99" s="13"/>
      <c r="B99" s="14"/>
      <c r="C99" s="15"/>
      <c r="D99" s="15"/>
      <c r="E99" s="1"/>
      <c r="F99" s="1"/>
      <c r="G99" s="16"/>
      <c r="H99" s="16"/>
      <c r="I99" s="17"/>
      <c r="J99" s="15"/>
      <c r="K99" s="15"/>
      <c r="L99" s="1"/>
      <c r="M99" s="1"/>
      <c r="N99" s="1"/>
      <c r="O99" s="1"/>
      <c r="P99" s="1"/>
      <c r="Q99" s="1"/>
      <c r="R99" s="1"/>
      <c r="S99" s="18"/>
      <c r="T99" s="56"/>
      <c r="U99" s="2"/>
      <c r="V99" s="3"/>
      <c r="W99" s="3"/>
      <c r="X99" s="3"/>
      <c r="Y99" s="3"/>
      <c r="Z99" s="3"/>
      <c r="AA99" s="3"/>
    </row>
    <row r="100" spans="1:27" s="4" customFormat="1" ht="36.75" customHeight="1">
      <c r="A100" s="13"/>
      <c r="B100" s="14"/>
      <c r="C100" s="15"/>
      <c r="D100" s="15"/>
      <c r="E100" s="1"/>
      <c r="F100" s="1"/>
      <c r="G100" s="16"/>
      <c r="H100" s="16"/>
      <c r="I100" s="17"/>
      <c r="J100" s="15"/>
      <c r="K100" s="15"/>
      <c r="L100" s="1"/>
      <c r="M100" s="1"/>
      <c r="N100" s="1"/>
      <c r="O100" s="1"/>
      <c r="P100" s="1"/>
      <c r="Q100" s="1"/>
      <c r="R100" s="1"/>
      <c r="S100" s="18"/>
      <c r="T100" s="56"/>
      <c r="U100" s="2"/>
      <c r="V100" s="3"/>
      <c r="W100" s="3"/>
      <c r="X100" s="3"/>
      <c r="Y100" s="3"/>
      <c r="Z100" s="3"/>
      <c r="AA100" s="3"/>
    </row>
    <row r="101" spans="1:27" s="4" customFormat="1" ht="36.75" customHeight="1">
      <c r="A101" s="13"/>
      <c r="B101" s="14"/>
      <c r="C101" s="15"/>
      <c r="D101" s="15"/>
      <c r="E101" s="1"/>
      <c r="F101" s="1"/>
      <c r="G101" s="16"/>
      <c r="H101" s="16"/>
      <c r="I101" s="17"/>
      <c r="J101" s="15"/>
      <c r="K101" s="15"/>
      <c r="L101" s="1"/>
      <c r="M101" s="1"/>
      <c r="N101" s="1"/>
      <c r="O101" s="1"/>
      <c r="P101" s="1"/>
      <c r="Q101" s="1"/>
      <c r="R101" s="1"/>
      <c r="S101" s="18"/>
      <c r="T101" s="56"/>
      <c r="U101" s="2"/>
      <c r="V101" s="3"/>
      <c r="W101" s="3"/>
      <c r="X101" s="3"/>
      <c r="Y101" s="3"/>
      <c r="Z101" s="3"/>
      <c r="AA101" s="3"/>
    </row>
    <row r="102" spans="1:27" s="4" customFormat="1" ht="36.75" customHeight="1">
      <c r="A102" s="13"/>
      <c r="B102" s="14"/>
      <c r="C102" s="15"/>
      <c r="D102" s="15"/>
      <c r="E102" s="1"/>
      <c r="F102" s="1"/>
      <c r="G102" s="16"/>
      <c r="H102" s="16"/>
      <c r="I102" s="17"/>
      <c r="J102" s="15"/>
      <c r="K102" s="15"/>
      <c r="L102" s="1"/>
      <c r="M102" s="1"/>
      <c r="N102" s="1"/>
      <c r="O102" s="1"/>
      <c r="P102" s="1"/>
      <c r="Q102" s="1"/>
      <c r="R102" s="1"/>
      <c r="S102" s="18"/>
      <c r="T102" s="56"/>
      <c r="U102" s="2"/>
      <c r="V102" s="3"/>
      <c r="W102" s="3"/>
      <c r="X102" s="3"/>
      <c r="Y102" s="3"/>
      <c r="Z102" s="3"/>
      <c r="AA102" s="3"/>
    </row>
    <row r="103" spans="1:27" s="4" customFormat="1" ht="36.75" customHeight="1">
      <c r="A103" s="13"/>
      <c r="B103" s="14"/>
      <c r="C103" s="15"/>
      <c r="D103" s="15"/>
      <c r="E103" s="1"/>
      <c r="F103" s="1"/>
      <c r="G103" s="16"/>
      <c r="H103" s="16"/>
      <c r="I103" s="17"/>
      <c r="J103" s="15"/>
      <c r="K103" s="15"/>
      <c r="L103" s="1"/>
      <c r="M103" s="1"/>
      <c r="N103" s="1"/>
      <c r="O103" s="1"/>
      <c r="P103" s="1"/>
      <c r="Q103" s="1"/>
      <c r="R103" s="1"/>
      <c r="S103" s="18"/>
      <c r="T103" s="56"/>
      <c r="U103" s="2"/>
      <c r="V103" s="3"/>
      <c r="W103" s="3"/>
      <c r="X103" s="3"/>
      <c r="Y103" s="3"/>
      <c r="Z103" s="3"/>
      <c r="AA103" s="3"/>
    </row>
    <row r="104" spans="1:27" s="4" customFormat="1" ht="36.75" customHeight="1">
      <c r="A104" s="13"/>
      <c r="B104" s="14"/>
      <c r="C104" s="15"/>
      <c r="D104" s="15"/>
      <c r="E104" s="1"/>
      <c r="F104" s="1"/>
      <c r="G104" s="16"/>
      <c r="H104" s="16"/>
      <c r="I104" s="17"/>
      <c r="J104" s="15"/>
      <c r="K104" s="15"/>
      <c r="L104" s="1"/>
      <c r="M104" s="1"/>
      <c r="N104" s="1"/>
      <c r="O104" s="1"/>
      <c r="P104" s="1"/>
      <c r="Q104" s="1"/>
      <c r="R104" s="1"/>
      <c r="S104" s="18"/>
      <c r="T104" s="56"/>
      <c r="U104" s="2"/>
      <c r="V104" s="3"/>
      <c r="W104" s="3"/>
      <c r="X104" s="3"/>
      <c r="Y104" s="3"/>
      <c r="Z104" s="3"/>
      <c r="AA104" s="3"/>
    </row>
    <row r="105" spans="1:27" s="4" customFormat="1" ht="36.75" customHeight="1">
      <c r="A105" s="13"/>
      <c r="B105" s="14"/>
      <c r="C105" s="15"/>
      <c r="D105" s="15"/>
      <c r="E105" s="1"/>
      <c r="F105" s="1"/>
      <c r="G105" s="16"/>
      <c r="H105" s="16"/>
      <c r="I105" s="17"/>
      <c r="J105" s="15"/>
      <c r="K105" s="15"/>
      <c r="L105" s="1"/>
      <c r="M105" s="1"/>
      <c r="N105" s="1"/>
      <c r="O105" s="1"/>
      <c r="P105" s="1"/>
      <c r="Q105" s="1"/>
      <c r="R105" s="1"/>
      <c r="S105" s="18"/>
      <c r="T105" s="56"/>
      <c r="U105" s="2"/>
      <c r="V105" s="3"/>
      <c r="W105" s="3"/>
      <c r="X105" s="3"/>
      <c r="Y105" s="3"/>
      <c r="Z105" s="3"/>
      <c r="AA105" s="3"/>
    </row>
    <row r="106" spans="1:27" s="4" customFormat="1" ht="36.75" customHeight="1">
      <c r="A106" s="13"/>
      <c r="B106" s="14"/>
      <c r="C106" s="15"/>
      <c r="D106" s="15"/>
      <c r="E106" s="1"/>
      <c r="F106" s="1"/>
      <c r="G106" s="16"/>
      <c r="H106" s="16"/>
      <c r="I106" s="17"/>
      <c r="J106" s="15"/>
      <c r="K106" s="15"/>
      <c r="L106" s="1"/>
      <c r="M106" s="1"/>
      <c r="N106" s="1"/>
      <c r="O106" s="1"/>
      <c r="P106" s="1"/>
      <c r="Q106" s="1"/>
      <c r="R106" s="1"/>
      <c r="S106" s="18"/>
      <c r="T106" s="56"/>
      <c r="U106" s="2"/>
      <c r="V106" s="3"/>
      <c r="W106" s="3"/>
      <c r="X106" s="3"/>
      <c r="Y106" s="3"/>
      <c r="Z106" s="3"/>
      <c r="AA106" s="3"/>
    </row>
    <row r="107" spans="1:27" s="4" customFormat="1" ht="36.75" customHeight="1">
      <c r="A107" s="13"/>
      <c r="B107" s="14"/>
      <c r="C107" s="15"/>
      <c r="D107" s="15"/>
      <c r="E107" s="1"/>
      <c r="F107" s="1"/>
      <c r="G107" s="16"/>
      <c r="H107" s="16"/>
      <c r="I107" s="17"/>
      <c r="J107" s="15"/>
      <c r="K107" s="15"/>
      <c r="L107" s="1"/>
      <c r="M107" s="1"/>
      <c r="N107" s="1"/>
      <c r="O107" s="1"/>
      <c r="P107" s="1"/>
      <c r="Q107" s="1"/>
      <c r="R107" s="1"/>
      <c r="S107" s="18"/>
      <c r="T107" s="56"/>
      <c r="U107" s="2"/>
      <c r="V107" s="3"/>
      <c r="W107" s="3"/>
      <c r="X107" s="3"/>
      <c r="Y107" s="3"/>
      <c r="Z107" s="3"/>
      <c r="AA107" s="3"/>
    </row>
    <row r="108" spans="1:27" s="4" customFormat="1" ht="36.75" customHeight="1">
      <c r="A108" s="13"/>
      <c r="B108" s="14"/>
      <c r="C108" s="15"/>
      <c r="D108" s="15"/>
      <c r="E108" s="1"/>
      <c r="F108" s="1"/>
      <c r="G108" s="16"/>
      <c r="H108" s="16"/>
      <c r="I108" s="17"/>
      <c r="J108" s="15"/>
      <c r="K108" s="15"/>
      <c r="L108" s="1"/>
      <c r="M108" s="1"/>
      <c r="N108" s="1"/>
      <c r="O108" s="1"/>
      <c r="P108" s="1"/>
      <c r="Q108" s="1"/>
      <c r="R108" s="1"/>
      <c r="S108" s="18"/>
      <c r="T108" s="56"/>
      <c r="U108" s="2"/>
      <c r="V108" s="3"/>
      <c r="W108" s="3"/>
      <c r="X108" s="3"/>
      <c r="Y108" s="3"/>
      <c r="Z108" s="3"/>
      <c r="AA108" s="3"/>
    </row>
    <row r="109" spans="1:27" s="4" customFormat="1" ht="36.75" customHeight="1">
      <c r="A109" s="13"/>
      <c r="B109" s="14"/>
      <c r="C109" s="15"/>
      <c r="D109" s="15"/>
      <c r="E109" s="1"/>
      <c r="F109" s="1"/>
      <c r="G109" s="16"/>
      <c r="H109" s="16"/>
      <c r="I109" s="17"/>
      <c r="J109" s="15"/>
      <c r="K109" s="15"/>
      <c r="L109" s="1"/>
      <c r="M109" s="1"/>
      <c r="N109" s="1"/>
      <c r="O109" s="1"/>
      <c r="P109" s="1"/>
      <c r="Q109" s="1"/>
      <c r="R109" s="1"/>
      <c r="S109" s="18"/>
      <c r="T109" s="56"/>
      <c r="U109" s="2"/>
      <c r="V109" s="3"/>
      <c r="W109" s="3"/>
      <c r="X109" s="3"/>
      <c r="Y109" s="3"/>
      <c r="Z109" s="3"/>
      <c r="AA109" s="3"/>
    </row>
    <row r="110" spans="1:27" s="4" customFormat="1" ht="36.75" customHeight="1">
      <c r="A110" s="13"/>
      <c r="B110" s="14"/>
      <c r="C110" s="15"/>
      <c r="D110" s="15"/>
      <c r="E110" s="1"/>
      <c r="F110" s="1"/>
      <c r="G110" s="16"/>
      <c r="H110" s="16"/>
      <c r="I110" s="17"/>
      <c r="J110" s="15"/>
      <c r="K110" s="15"/>
      <c r="L110" s="1"/>
      <c r="M110" s="1"/>
      <c r="N110" s="1"/>
      <c r="O110" s="1"/>
      <c r="P110" s="1"/>
      <c r="Q110" s="1"/>
      <c r="R110" s="1"/>
      <c r="S110" s="18"/>
      <c r="T110" s="56"/>
      <c r="U110" s="2"/>
      <c r="V110" s="3"/>
      <c r="W110" s="3"/>
      <c r="X110" s="3"/>
      <c r="Y110" s="3"/>
      <c r="Z110" s="3"/>
      <c r="AA110" s="3"/>
    </row>
    <row r="111" spans="1:27" s="4" customFormat="1" ht="36.75" customHeight="1">
      <c r="A111" s="13"/>
      <c r="B111" s="14"/>
      <c r="C111" s="15"/>
      <c r="D111" s="15"/>
      <c r="E111" s="1"/>
      <c r="F111" s="1"/>
      <c r="G111" s="16"/>
      <c r="H111" s="16"/>
      <c r="I111" s="17"/>
      <c r="J111" s="15"/>
      <c r="K111" s="15"/>
      <c r="L111" s="1"/>
      <c r="M111" s="1"/>
      <c r="N111" s="1"/>
      <c r="O111" s="1"/>
      <c r="P111" s="1"/>
      <c r="Q111" s="1"/>
      <c r="R111" s="1"/>
      <c r="S111" s="18"/>
      <c r="T111" s="56"/>
      <c r="U111" s="2"/>
      <c r="V111" s="3"/>
      <c r="W111" s="3"/>
      <c r="X111" s="3"/>
      <c r="Y111" s="3"/>
      <c r="Z111" s="3"/>
      <c r="AA111" s="3"/>
    </row>
    <row r="112" spans="1:27" s="4" customFormat="1" ht="36.75" customHeight="1">
      <c r="A112" s="13"/>
      <c r="B112" s="14"/>
      <c r="C112" s="15"/>
      <c r="D112" s="15"/>
      <c r="E112" s="1"/>
      <c r="F112" s="1"/>
      <c r="G112" s="16"/>
      <c r="H112" s="16"/>
      <c r="I112" s="17"/>
      <c r="J112" s="15"/>
      <c r="K112" s="15"/>
      <c r="L112" s="1"/>
      <c r="M112" s="1"/>
      <c r="N112" s="1"/>
      <c r="O112" s="1"/>
      <c r="P112" s="1"/>
      <c r="Q112" s="1"/>
      <c r="R112" s="1"/>
      <c r="S112" s="18"/>
      <c r="T112" s="56"/>
      <c r="U112" s="2"/>
      <c r="V112" s="3"/>
      <c r="W112" s="3"/>
      <c r="X112" s="3"/>
      <c r="Y112" s="3"/>
      <c r="Z112" s="3"/>
      <c r="AA112" s="3"/>
    </row>
    <row r="113" spans="1:27" s="4" customFormat="1" ht="36.75" customHeight="1">
      <c r="A113" s="13"/>
      <c r="B113" s="14"/>
      <c r="C113" s="15"/>
      <c r="D113" s="15"/>
      <c r="E113" s="1"/>
      <c r="F113" s="1"/>
      <c r="G113" s="16"/>
      <c r="H113" s="16"/>
      <c r="I113" s="17"/>
      <c r="J113" s="15"/>
      <c r="K113" s="15"/>
      <c r="L113" s="1"/>
      <c r="M113" s="1"/>
      <c r="N113" s="1"/>
      <c r="O113" s="1"/>
      <c r="P113" s="1"/>
      <c r="Q113" s="1"/>
      <c r="R113" s="1"/>
      <c r="S113" s="18"/>
      <c r="T113" s="56"/>
      <c r="U113" s="2"/>
      <c r="V113" s="3"/>
      <c r="W113" s="3"/>
      <c r="X113" s="3"/>
      <c r="Y113" s="3"/>
      <c r="Z113" s="3"/>
      <c r="AA113" s="3"/>
    </row>
    <row r="114" spans="1:27" s="4" customFormat="1" ht="36.75" customHeight="1">
      <c r="A114" s="13"/>
      <c r="B114" s="14"/>
      <c r="C114" s="15"/>
      <c r="D114" s="15"/>
      <c r="E114" s="1"/>
      <c r="F114" s="1"/>
      <c r="G114" s="16"/>
      <c r="H114" s="16"/>
      <c r="I114" s="17"/>
      <c r="J114" s="15"/>
      <c r="K114" s="15"/>
      <c r="L114" s="1"/>
      <c r="M114" s="1"/>
      <c r="N114" s="1"/>
      <c r="O114" s="1"/>
      <c r="P114" s="1"/>
      <c r="Q114" s="1"/>
      <c r="R114" s="1"/>
      <c r="S114" s="18"/>
      <c r="T114" s="56"/>
      <c r="U114" s="2"/>
      <c r="V114" s="3"/>
      <c r="W114" s="3"/>
      <c r="X114" s="3"/>
      <c r="Y114" s="3"/>
      <c r="Z114" s="3"/>
      <c r="AA114" s="3"/>
    </row>
    <row r="115" spans="1:27" s="4" customFormat="1" ht="36.75" customHeight="1">
      <c r="A115" s="13"/>
      <c r="B115" s="14"/>
      <c r="C115" s="15"/>
      <c r="D115" s="15"/>
      <c r="E115" s="1"/>
      <c r="F115" s="1"/>
      <c r="G115" s="16"/>
      <c r="H115" s="16"/>
      <c r="I115" s="17"/>
      <c r="J115" s="15"/>
      <c r="K115" s="15"/>
      <c r="L115" s="1"/>
      <c r="M115" s="1"/>
      <c r="N115" s="1"/>
      <c r="O115" s="1"/>
      <c r="P115" s="1"/>
      <c r="Q115" s="1"/>
      <c r="R115" s="1"/>
      <c r="S115" s="18"/>
      <c r="T115" s="56"/>
      <c r="U115" s="2"/>
      <c r="V115" s="3"/>
      <c r="W115" s="3"/>
      <c r="X115" s="3"/>
      <c r="Y115" s="3"/>
      <c r="Z115" s="3"/>
      <c r="AA115" s="3"/>
    </row>
    <row r="116" spans="1:27" s="4" customFormat="1" ht="36.75" customHeight="1">
      <c r="A116" s="13"/>
      <c r="B116" s="14"/>
      <c r="C116" s="15"/>
      <c r="D116" s="15"/>
      <c r="E116" s="1"/>
      <c r="F116" s="1"/>
      <c r="G116" s="16"/>
      <c r="H116" s="16"/>
      <c r="I116" s="17"/>
      <c r="J116" s="15"/>
      <c r="K116" s="15"/>
      <c r="L116" s="1"/>
      <c r="M116" s="1"/>
      <c r="N116" s="1"/>
      <c r="O116" s="1"/>
      <c r="P116" s="1"/>
      <c r="Q116" s="1"/>
      <c r="R116" s="1"/>
      <c r="S116" s="18"/>
      <c r="T116" s="56"/>
      <c r="U116" s="2"/>
      <c r="V116" s="3"/>
      <c r="W116" s="3"/>
      <c r="X116" s="3"/>
      <c r="Y116" s="3"/>
      <c r="Z116" s="3"/>
      <c r="AA116" s="3"/>
    </row>
    <row r="117" spans="1:27" s="4" customFormat="1" ht="36.75" customHeight="1">
      <c r="A117" s="13"/>
      <c r="B117" s="14"/>
      <c r="C117" s="15"/>
      <c r="D117" s="15"/>
      <c r="E117" s="1"/>
      <c r="F117" s="1"/>
      <c r="G117" s="16"/>
      <c r="H117" s="16"/>
      <c r="I117" s="17"/>
      <c r="J117" s="15"/>
      <c r="K117" s="15"/>
      <c r="L117" s="1"/>
      <c r="M117" s="1"/>
      <c r="N117" s="1"/>
      <c r="O117" s="1"/>
      <c r="P117" s="1"/>
      <c r="Q117" s="1"/>
      <c r="R117" s="1"/>
      <c r="S117" s="18"/>
      <c r="T117" s="56"/>
      <c r="U117" s="2"/>
      <c r="V117" s="3"/>
      <c r="W117" s="3"/>
      <c r="X117" s="3"/>
      <c r="Y117" s="3"/>
      <c r="Z117" s="3"/>
      <c r="AA117" s="3"/>
    </row>
    <row r="118" spans="1:27" s="4" customFormat="1" ht="36.75" customHeight="1">
      <c r="A118" s="13"/>
      <c r="B118" s="14"/>
      <c r="C118" s="15"/>
      <c r="D118" s="15"/>
      <c r="E118" s="1"/>
      <c r="F118" s="1"/>
      <c r="G118" s="16"/>
      <c r="H118" s="16"/>
      <c r="I118" s="17"/>
      <c r="J118" s="15"/>
      <c r="K118" s="15"/>
      <c r="L118" s="1"/>
      <c r="M118" s="1"/>
      <c r="N118" s="1"/>
      <c r="O118" s="1"/>
      <c r="P118" s="1"/>
      <c r="Q118" s="1"/>
      <c r="R118" s="1"/>
      <c r="S118" s="18"/>
      <c r="T118" s="56"/>
      <c r="U118" s="2"/>
      <c r="V118" s="3"/>
      <c r="W118" s="3"/>
      <c r="X118" s="3"/>
      <c r="Y118" s="3"/>
      <c r="Z118" s="3"/>
      <c r="AA118" s="3"/>
    </row>
    <row r="119" spans="1:27" s="4" customFormat="1" ht="36.75" customHeight="1">
      <c r="A119" s="13"/>
      <c r="B119" s="14"/>
      <c r="C119" s="15"/>
      <c r="D119" s="15"/>
      <c r="E119" s="1"/>
      <c r="F119" s="1"/>
      <c r="G119" s="16"/>
      <c r="H119" s="16"/>
      <c r="I119" s="17"/>
      <c r="J119" s="15"/>
      <c r="K119" s="15"/>
      <c r="L119" s="1"/>
      <c r="M119" s="1"/>
      <c r="N119" s="1"/>
      <c r="O119" s="1"/>
      <c r="P119" s="1"/>
      <c r="Q119" s="1"/>
      <c r="R119" s="1"/>
      <c r="S119" s="18"/>
      <c r="T119" s="56"/>
      <c r="U119" s="2"/>
      <c r="V119" s="3"/>
      <c r="W119" s="3"/>
      <c r="X119" s="3"/>
      <c r="Y119" s="3"/>
      <c r="Z119" s="3"/>
      <c r="AA119" s="3"/>
    </row>
    <row r="120" spans="1:27" s="4" customFormat="1" ht="36.75" customHeight="1">
      <c r="A120" s="13"/>
      <c r="B120" s="14"/>
      <c r="C120" s="15"/>
      <c r="D120" s="15"/>
      <c r="E120" s="1"/>
      <c r="F120" s="1"/>
      <c r="G120" s="16"/>
      <c r="H120" s="16"/>
      <c r="I120" s="17"/>
      <c r="J120" s="15"/>
      <c r="K120" s="15"/>
      <c r="L120" s="1"/>
      <c r="M120" s="1"/>
      <c r="N120" s="1"/>
      <c r="O120" s="1"/>
      <c r="P120" s="1"/>
      <c r="Q120" s="1"/>
      <c r="R120" s="1"/>
      <c r="S120" s="18"/>
      <c r="T120" s="56"/>
      <c r="U120" s="2"/>
      <c r="V120" s="3"/>
      <c r="W120" s="3"/>
      <c r="X120" s="3"/>
      <c r="Y120" s="3"/>
      <c r="Z120" s="3"/>
      <c r="AA120" s="3"/>
    </row>
    <row r="121" spans="1:27" s="4" customFormat="1" ht="36.75" customHeight="1">
      <c r="A121" s="13"/>
      <c r="B121" s="14"/>
      <c r="C121" s="15"/>
      <c r="D121" s="15"/>
      <c r="E121" s="1"/>
      <c r="F121" s="1"/>
      <c r="G121" s="16"/>
      <c r="H121" s="16"/>
      <c r="I121" s="17"/>
      <c r="J121" s="15"/>
      <c r="K121" s="15"/>
      <c r="L121" s="1"/>
      <c r="M121" s="1"/>
      <c r="N121" s="1"/>
      <c r="O121" s="1"/>
      <c r="P121" s="1"/>
      <c r="Q121" s="1"/>
      <c r="R121" s="1"/>
      <c r="S121" s="18"/>
      <c r="T121" s="56"/>
      <c r="U121" s="2"/>
      <c r="V121" s="3"/>
      <c r="W121" s="3"/>
      <c r="X121" s="3"/>
      <c r="Y121" s="3"/>
      <c r="Z121" s="3"/>
      <c r="AA121" s="3"/>
    </row>
    <row r="122" spans="1:27" s="4" customFormat="1" ht="36.75" customHeight="1">
      <c r="A122" s="13"/>
      <c r="B122" s="14"/>
      <c r="C122" s="15"/>
      <c r="D122" s="15"/>
      <c r="E122" s="1"/>
      <c r="F122" s="1"/>
      <c r="G122" s="16"/>
      <c r="H122" s="16"/>
      <c r="I122" s="17"/>
      <c r="J122" s="15"/>
      <c r="K122" s="15"/>
      <c r="L122" s="1"/>
      <c r="M122" s="1"/>
      <c r="N122" s="1"/>
      <c r="O122" s="1"/>
      <c r="P122" s="1"/>
      <c r="Q122" s="1"/>
      <c r="R122" s="1"/>
      <c r="S122" s="18"/>
      <c r="T122" s="56"/>
      <c r="U122" s="2"/>
      <c r="V122" s="3"/>
      <c r="W122" s="3"/>
      <c r="X122" s="3"/>
      <c r="Y122" s="3"/>
      <c r="Z122" s="3"/>
      <c r="AA122" s="3"/>
    </row>
    <row r="123" spans="1:27" s="4" customFormat="1" ht="36.75" customHeight="1">
      <c r="A123" s="13"/>
      <c r="B123" s="14"/>
      <c r="C123" s="15"/>
      <c r="D123" s="15"/>
      <c r="E123" s="1"/>
      <c r="F123" s="1"/>
      <c r="G123" s="16"/>
      <c r="H123" s="16"/>
      <c r="I123" s="17"/>
      <c r="J123" s="15"/>
      <c r="K123" s="15"/>
      <c r="L123" s="1"/>
      <c r="M123" s="1"/>
      <c r="N123" s="1"/>
      <c r="O123" s="1"/>
      <c r="P123" s="1"/>
      <c r="Q123" s="1"/>
      <c r="R123" s="1"/>
      <c r="S123" s="18"/>
      <c r="T123" s="56"/>
      <c r="U123" s="2"/>
      <c r="V123" s="3"/>
      <c r="W123" s="3"/>
      <c r="X123" s="3"/>
      <c r="Y123" s="3"/>
      <c r="Z123" s="3"/>
      <c r="AA123" s="3"/>
    </row>
    <row r="124" spans="1:27" s="4" customFormat="1" ht="36.75" customHeight="1">
      <c r="A124" s="13"/>
      <c r="B124" s="14"/>
      <c r="C124" s="15"/>
      <c r="D124" s="15"/>
      <c r="E124" s="1"/>
      <c r="F124" s="1"/>
      <c r="G124" s="16"/>
      <c r="H124" s="16"/>
      <c r="I124" s="17"/>
      <c r="J124" s="15"/>
      <c r="K124" s="15"/>
      <c r="L124" s="1"/>
      <c r="M124" s="1"/>
      <c r="N124" s="1"/>
      <c r="O124" s="1"/>
      <c r="P124" s="1"/>
      <c r="Q124" s="1"/>
      <c r="R124" s="1"/>
      <c r="S124" s="18"/>
      <c r="T124" s="56"/>
      <c r="U124" s="2"/>
      <c r="V124" s="3"/>
      <c r="W124" s="3"/>
      <c r="X124" s="3"/>
      <c r="Y124" s="3"/>
      <c r="Z124" s="3"/>
      <c r="AA124" s="3"/>
    </row>
    <row r="125" spans="1:27" s="4" customFormat="1" ht="36.75" customHeight="1">
      <c r="A125" s="13"/>
      <c r="B125" s="14"/>
      <c r="C125" s="15"/>
      <c r="D125" s="15"/>
      <c r="E125" s="1"/>
      <c r="F125" s="1"/>
      <c r="G125" s="16"/>
      <c r="H125" s="16"/>
      <c r="I125" s="17"/>
      <c r="J125" s="15"/>
      <c r="K125" s="15"/>
      <c r="L125" s="1"/>
      <c r="M125" s="1"/>
      <c r="N125" s="1"/>
      <c r="O125" s="1"/>
      <c r="P125" s="1"/>
      <c r="Q125" s="1"/>
      <c r="R125" s="1"/>
      <c r="S125" s="18"/>
      <c r="T125" s="56"/>
      <c r="U125" s="2"/>
      <c r="V125" s="3"/>
      <c r="W125" s="3"/>
      <c r="X125" s="3"/>
      <c r="Y125" s="3"/>
      <c r="Z125" s="3"/>
      <c r="AA125" s="3"/>
    </row>
    <row r="126" spans="1:27" s="4" customFormat="1" ht="36.75" customHeight="1">
      <c r="A126" s="13"/>
      <c r="B126" s="14"/>
      <c r="C126" s="15"/>
      <c r="D126" s="15"/>
      <c r="E126" s="1"/>
      <c r="F126" s="1"/>
      <c r="G126" s="16"/>
      <c r="H126" s="16"/>
      <c r="I126" s="17"/>
      <c r="J126" s="15"/>
      <c r="K126" s="15"/>
      <c r="L126" s="1"/>
      <c r="M126" s="1"/>
      <c r="N126" s="1"/>
      <c r="O126" s="1"/>
      <c r="P126" s="1"/>
      <c r="Q126" s="1"/>
      <c r="R126" s="1"/>
      <c r="S126" s="18"/>
      <c r="T126" s="56"/>
      <c r="U126" s="2"/>
      <c r="V126" s="3"/>
      <c r="W126" s="3"/>
      <c r="X126" s="3"/>
      <c r="Y126" s="3"/>
      <c r="Z126" s="3"/>
      <c r="AA126" s="3"/>
    </row>
    <row r="127" spans="1:27" s="4" customFormat="1" ht="36.75" customHeight="1">
      <c r="A127" s="13"/>
      <c r="B127" s="14"/>
      <c r="C127" s="15"/>
      <c r="D127" s="15"/>
      <c r="E127" s="1"/>
      <c r="F127" s="1"/>
      <c r="G127" s="16"/>
      <c r="H127" s="16"/>
      <c r="I127" s="17"/>
      <c r="J127" s="15"/>
      <c r="K127" s="15"/>
      <c r="L127" s="1"/>
      <c r="M127" s="1"/>
      <c r="N127" s="1"/>
      <c r="O127" s="1"/>
      <c r="P127" s="1"/>
      <c r="Q127" s="1"/>
      <c r="R127" s="1"/>
      <c r="S127" s="18"/>
      <c r="T127" s="56"/>
      <c r="U127" s="2"/>
      <c r="V127" s="3"/>
      <c r="W127" s="3"/>
      <c r="X127" s="3"/>
      <c r="Y127" s="3"/>
      <c r="Z127" s="3"/>
      <c r="AA127" s="3"/>
    </row>
    <row r="128" spans="1:27" s="4" customFormat="1" ht="36.75" customHeight="1">
      <c r="A128" s="13"/>
      <c r="B128" s="14"/>
      <c r="C128" s="15"/>
      <c r="D128" s="15"/>
      <c r="E128" s="1"/>
      <c r="F128" s="1"/>
      <c r="G128" s="16"/>
      <c r="H128" s="16"/>
      <c r="I128" s="17"/>
      <c r="J128" s="15"/>
      <c r="K128" s="15"/>
      <c r="L128" s="1"/>
      <c r="M128" s="1"/>
      <c r="N128" s="1"/>
      <c r="O128" s="1"/>
      <c r="P128" s="1"/>
      <c r="Q128" s="1"/>
      <c r="R128" s="1"/>
      <c r="S128" s="18"/>
      <c r="T128" s="56"/>
      <c r="U128" s="2"/>
      <c r="V128" s="3"/>
      <c r="W128" s="3"/>
      <c r="X128" s="3"/>
      <c r="Y128" s="3"/>
      <c r="Z128" s="3"/>
      <c r="AA128" s="3"/>
    </row>
    <row r="129" spans="1:27" s="4" customFormat="1" ht="36.75" customHeight="1">
      <c r="A129" s="13"/>
      <c r="B129" s="14"/>
      <c r="C129" s="15"/>
      <c r="D129" s="15"/>
      <c r="E129" s="1"/>
      <c r="F129" s="1"/>
      <c r="G129" s="16"/>
      <c r="H129" s="16"/>
      <c r="I129" s="17"/>
      <c r="J129" s="15"/>
      <c r="K129" s="15"/>
      <c r="L129" s="1"/>
      <c r="M129" s="1"/>
      <c r="N129" s="1"/>
      <c r="O129" s="1"/>
      <c r="P129" s="1"/>
      <c r="Q129" s="1"/>
      <c r="R129" s="1"/>
      <c r="S129" s="18"/>
      <c r="T129" s="56"/>
      <c r="U129" s="2"/>
      <c r="V129" s="3"/>
      <c r="W129" s="3"/>
      <c r="X129" s="3"/>
      <c r="Y129" s="3"/>
      <c r="Z129" s="3"/>
      <c r="AA129" s="3"/>
    </row>
    <row r="130" spans="1:27" s="4" customFormat="1" ht="36.75" customHeight="1">
      <c r="A130" s="13"/>
      <c r="B130" s="14"/>
      <c r="C130" s="15"/>
      <c r="D130" s="15"/>
      <c r="E130" s="1"/>
      <c r="F130" s="1"/>
      <c r="G130" s="16"/>
      <c r="H130" s="16"/>
      <c r="I130" s="17"/>
      <c r="J130" s="15"/>
      <c r="K130" s="15"/>
      <c r="L130" s="1"/>
      <c r="M130" s="1"/>
      <c r="N130" s="1"/>
      <c r="O130" s="1"/>
      <c r="P130" s="1"/>
      <c r="Q130" s="1"/>
      <c r="R130" s="1"/>
      <c r="S130" s="18"/>
      <c r="T130" s="56"/>
      <c r="U130" s="2"/>
      <c r="V130" s="3"/>
      <c r="W130" s="3"/>
      <c r="X130" s="3"/>
      <c r="Y130" s="3"/>
      <c r="Z130" s="3"/>
      <c r="AA130" s="3"/>
    </row>
    <row r="131" spans="1:27" s="4" customFormat="1" ht="36.75" customHeight="1">
      <c r="A131" s="13"/>
      <c r="B131" s="14"/>
      <c r="C131" s="15"/>
      <c r="D131" s="15"/>
      <c r="E131" s="1"/>
      <c r="F131" s="1"/>
      <c r="G131" s="16"/>
      <c r="H131" s="16"/>
      <c r="I131" s="17"/>
      <c r="J131" s="15"/>
      <c r="K131" s="15"/>
      <c r="L131" s="1"/>
      <c r="M131" s="1"/>
      <c r="N131" s="1"/>
      <c r="O131" s="1"/>
      <c r="P131" s="1"/>
      <c r="Q131" s="1"/>
      <c r="R131" s="1"/>
      <c r="S131" s="18"/>
      <c r="T131" s="56"/>
      <c r="U131" s="2"/>
      <c r="V131" s="3"/>
      <c r="W131" s="3"/>
      <c r="X131" s="3"/>
      <c r="Y131" s="3"/>
      <c r="Z131" s="3"/>
      <c r="AA131" s="3"/>
    </row>
    <row r="132" spans="1:27" s="4" customFormat="1" ht="36.75" customHeight="1">
      <c r="A132" s="13"/>
      <c r="B132" s="14"/>
      <c r="C132" s="15"/>
      <c r="D132" s="15"/>
      <c r="E132" s="1"/>
      <c r="F132" s="1"/>
      <c r="G132" s="16"/>
      <c r="H132" s="16"/>
      <c r="I132" s="17"/>
      <c r="J132" s="15"/>
      <c r="K132" s="15"/>
      <c r="L132" s="1"/>
      <c r="M132" s="1"/>
      <c r="N132" s="1"/>
      <c r="O132" s="1"/>
      <c r="P132" s="1"/>
      <c r="Q132" s="1"/>
      <c r="R132" s="1"/>
      <c r="S132" s="18"/>
      <c r="T132" s="56"/>
      <c r="U132" s="2"/>
      <c r="V132" s="3"/>
      <c r="W132" s="3"/>
      <c r="X132" s="3"/>
      <c r="Y132" s="3"/>
      <c r="Z132" s="3"/>
      <c r="AA132" s="3"/>
    </row>
    <row r="133" spans="1:27" s="4" customFormat="1" ht="36.75" customHeight="1">
      <c r="A133" s="13"/>
      <c r="B133" s="14"/>
      <c r="C133" s="15"/>
      <c r="D133" s="15"/>
      <c r="E133" s="1"/>
      <c r="F133" s="1"/>
      <c r="G133" s="16"/>
      <c r="H133" s="16"/>
      <c r="I133" s="17"/>
      <c r="J133" s="15"/>
      <c r="K133" s="15"/>
      <c r="L133" s="1"/>
      <c r="M133" s="1"/>
      <c r="N133" s="1"/>
      <c r="O133" s="1"/>
      <c r="P133" s="1"/>
      <c r="Q133" s="1"/>
      <c r="R133" s="1"/>
      <c r="S133" s="18"/>
      <c r="T133" s="56"/>
      <c r="U133" s="2"/>
      <c r="V133" s="3"/>
      <c r="W133" s="3"/>
      <c r="X133" s="3"/>
      <c r="Y133" s="3"/>
      <c r="Z133" s="3"/>
      <c r="AA133" s="3"/>
    </row>
    <row r="134" spans="1:27" s="4" customFormat="1" ht="36.75" customHeight="1">
      <c r="A134" s="13"/>
      <c r="B134" s="14"/>
      <c r="C134" s="15"/>
      <c r="D134" s="15"/>
      <c r="E134" s="1"/>
      <c r="F134" s="1"/>
      <c r="G134" s="16"/>
      <c r="H134" s="16"/>
      <c r="I134" s="17"/>
      <c r="J134" s="15"/>
      <c r="K134" s="15"/>
      <c r="L134" s="1"/>
      <c r="M134" s="1"/>
      <c r="N134" s="1"/>
      <c r="O134" s="1"/>
      <c r="P134" s="1"/>
      <c r="Q134" s="1"/>
      <c r="R134" s="1"/>
      <c r="S134" s="18"/>
      <c r="T134" s="56"/>
      <c r="U134" s="2"/>
      <c r="V134" s="3"/>
      <c r="W134" s="3"/>
      <c r="X134" s="3"/>
      <c r="Y134" s="3"/>
      <c r="Z134" s="3"/>
      <c r="AA134" s="3"/>
    </row>
    <row r="135" spans="1:27" s="4" customFormat="1" ht="36.75" customHeight="1">
      <c r="A135" s="13"/>
      <c r="B135" s="14"/>
      <c r="C135" s="15"/>
      <c r="D135" s="15"/>
      <c r="E135" s="1"/>
      <c r="F135" s="1"/>
      <c r="G135" s="16"/>
      <c r="H135" s="16"/>
      <c r="I135" s="17"/>
      <c r="J135" s="15"/>
      <c r="K135" s="15"/>
      <c r="L135" s="1"/>
      <c r="M135" s="1"/>
      <c r="N135" s="1"/>
      <c r="O135" s="1"/>
      <c r="P135" s="1"/>
      <c r="Q135" s="1"/>
      <c r="R135" s="1"/>
      <c r="S135" s="18"/>
      <c r="T135" s="56"/>
      <c r="U135" s="2"/>
      <c r="V135" s="3"/>
      <c r="W135" s="3"/>
      <c r="X135" s="3"/>
      <c r="Y135" s="3"/>
      <c r="Z135" s="3"/>
      <c r="AA135" s="3"/>
    </row>
    <row r="136" spans="1:27" s="4" customFormat="1" ht="36.75" customHeight="1">
      <c r="A136" s="13"/>
      <c r="B136" s="14"/>
      <c r="C136" s="15"/>
      <c r="D136" s="15"/>
      <c r="E136" s="1"/>
      <c r="F136" s="1"/>
      <c r="G136" s="16"/>
      <c r="H136" s="16"/>
      <c r="I136" s="17"/>
      <c r="J136" s="15"/>
      <c r="K136" s="15"/>
      <c r="L136" s="1"/>
      <c r="M136" s="1"/>
      <c r="N136" s="1"/>
      <c r="O136" s="1"/>
      <c r="P136" s="1"/>
      <c r="Q136" s="1"/>
      <c r="R136" s="1"/>
      <c r="S136" s="18"/>
      <c r="T136" s="56"/>
      <c r="U136" s="2"/>
      <c r="V136" s="3"/>
      <c r="W136" s="3"/>
      <c r="X136" s="3"/>
      <c r="Y136" s="3"/>
      <c r="Z136" s="3"/>
      <c r="AA136" s="3"/>
    </row>
    <row r="137" spans="1:27" s="4" customFormat="1" ht="36.75" customHeight="1">
      <c r="A137" s="13"/>
      <c r="B137" s="14"/>
      <c r="C137" s="15"/>
      <c r="D137" s="15"/>
      <c r="E137" s="1"/>
      <c r="F137" s="1"/>
      <c r="G137" s="16"/>
      <c r="H137" s="16"/>
      <c r="I137" s="17"/>
      <c r="J137" s="15"/>
      <c r="K137" s="15"/>
      <c r="L137" s="1"/>
      <c r="M137" s="1"/>
      <c r="N137" s="1"/>
      <c r="O137" s="1"/>
      <c r="P137" s="1"/>
      <c r="Q137" s="1"/>
      <c r="R137" s="1"/>
      <c r="S137" s="18"/>
      <c r="T137" s="56"/>
      <c r="U137" s="2"/>
      <c r="V137" s="3"/>
      <c r="W137" s="3"/>
      <c r="X137" s="3"/>
      <c r="Y137" s="3"/>
      <c r="Z137" s="3"/>
      <c r="AA137" s="3"/>
    </row>
    <row r="138" spans="1:27" s="4" customFormat="1" ht="36.75" customHeight="1">
      <c r="A138" s="13"/>
      <c r="B138" s="14"/>
      <c r="C138" s="15"/>
      <c r="D138" s="15"/>
      <c r="E138" s="1"/>
      <c r="F138" s="1"/>
      <c r="G138" s="16"/>
      <c r="H138" s="16"/>
      <c r="I138" s="17"/>
      <c r="J138" s="15"/>
      <c r="K138" s="15"/>
      <c r="L138" s="1"/>
      <c r="M138" s="1"/>
      <c r="N138" s="1"/>
      <c r="O138" s="1"/>
      <c r="P138" s="1"/>
      <c r="Q138" s="1"/>
      <c r="R138" s="1"/>
      <c r="S138" s="18"/>
      <c r="T138" s="56"/>
      <c r="U138" s="2"/>
      <c r="V138" s="3"/>
      <c r="W138" s="3"/>
      <c r="X138" s="3"/>
      <c r="Y138" s="3"/>
      <c r="Z138" s="3"/>
      <c r="AA138" s="3"/>
    </row>
    <row r="139" spans="1:27" s="4" customFormat="1" ht="36.75" customHeight="1">
      <c r="A139" s="13"/>
      <c r="B139" s="14"/>
      <c r="C139" s="15"/>
      <c r="D139" s="15"/>
      <c r="E139" s="1"/>
      <c r="F139" s="1"/>
      <c r="G139" s="16"/>
      <c r="H139" s="16"/>
      <c r="I139" s="17"/>
      <c r="J139" s="15"/>
      <c r="K139" s="15"/>
      <c r="L139" s="1"/>
      <c r="M139" s="1"/>
      <c r="N139" s="1"/>
      <c r="O139" s="1"/>
      <c r="P139" s="1"/>
      <c r="Q139" s="1"/>
      <c r="R139" s="1"/>
      <c r="S139" s="18"/>
      <c r="T139" s="56"/>
      <c r="U139" s="2"/>
      <c r="V139" s="3"/>
      <c r="W139" s="3"/>
      <c r="X139" s="3"/>
      <c r="Y139" s="3"/>
      <c r="Z139" s="3"/>
      <c r="AA139" s="3"/>
    </row>
    <row r="140" spans="1:27" s="4" customFormat="1" ht="36.75" customHeight="1">
      <c r="A140" s="13"/>
      <c r="B140" s="14"/>
      <c r="C140" s="15"/>
      <c r="D140" s="15"/>
      <c r="E140" s="1"/>
      <c r="F140" s="1"/>
      <c r="G140" s="16"/>
      <c r="H140" s="16"/>
      <c r="I140" s="17"/>
      <c r="J140" s="15"/>
      <c r="K140" s="15"/>
      <c r="L140" s="1"/>
      <c r="M140" s="1"/>
      <c r="N140" s="1"/>
      <c r="O140" s="1"/>
      <c r="P140" s="1"/>
      <c r="Q140" s="1"/>
      <c r="R140" s="1"/>
      <c r="S140" s="18"/>
      <c r="T140" s="56"/>
      <c r="U140" s="2"/>
      <c r="V140" s="3"/>
      <c r="W140" s="3"/>
      <c r="X140" s="3"/>
      <c r="Y140" s="3"/>
      <c r="Z140" s="3"/>
      <c r="AA140" s="3"/>
    </row>
    <row r="141" spans="1:27" s="4" customFormat="1" ht="36.75" customHeight="1">
      <c r="A141" s="13"/>
      <c r="B141" s="14"/>
      <c r="C141" s="15"/>
      <c r="D141" s="15"/>
      <c r="E141" s="1"/>
      <c r="F141" s="1"/>
      <c r="G141" s="16"/>
      <c r="H141" s="16"/>
      <c r="I141" s="17"/>
      <c r="J141" s="15"/>
      <c r="K141" s="15"/>
      <c r="L141" s="1"/>
      <c r="M141" s="1"/>
      <c r="N141" s="1"/>
      <c r="O141" s="1"/>
      <c r="P141" s="1"/>
      <c r="Q141" s="1"/>
      <c r="R141" s="1"/>
      <c r="S141" s="18"/>
      <c r="T141" s="56"/>
      <c r="U141" s="2"/>
      <c r="V141" s="3"/>
      <c r="W141" s="3"/>
      <c r="X141" s="3"/>
      <c r="Y141" s="3"/>
      <c r="Z141" s="3"/>
      <c r="AA141" s="3"/>
    </row>
    <row r="142" spans="1:27" s="4" customFormat="1" ht="36.75" customHeight="1">
      <c r="A142" s="13"/>
      <c r="B142" s="14"/>
      <c r="C142" s="15"/>
      <c r="D142" s="15"/>
      <c r="E142" s="1"/>
      <c r="F142" s="1"/>
      <c r="G142" s="16"/>
      <c r="H142" s="16"/>
      <c r="I142" s="17"/>
      <c r="J142" s="15"/>
      <c r="K142" s="15"/>
      <c r="L142" s="1"/>
      <c r="M142" s="1"/>
      <c r="N142" s="1"/>
      <c r="O142" s="1"/>
      <c r="P142" s="1"/>
      <c r="Q142" s="1"/>
      <c r="R142" s="1"/>
      <c r="S142" s="18"/>
      <c r="T142" s="56"/>
      <c r="U142" s="2"/>
      <c r="V142" s="3"/>
      <c r="W142" s="3"/>
      <c r="X142" s="3"/>
      <c r="Y142" s="3"/>
      <c r="Z142" s="3"/>
      <c r="AA142" s="3"/>
    </row>
    <row r="143" spans="1:27" s="4" customFormat="1" ht="36.75" customHeight="1">
      <c r="A143" s="13"/>
      <c r="B143" s="14"/>
      <c r="C143" s="15"/>
      <c r="D143" s="15"/>
      <c r="E143" s="1"/>
      <c r="F143" s="1"/>
      <c r="G143" s="16"/>
      <c r="H143" s="16"/>
      <c r="I143" s="17"/>
      <c r="J143" s="15"/>
      <c r="K143" s="15"/>
      <c r="L143" s="1"/>
      <c r="M143" s="1"/>
      <c r="N143" s="1"/>
      <c r="O143" s="1"/>
      <c r="P143" s="1"/>
      <c r="Q143" s="1"/>
      <c r="R143" s="1"/>
      <c r="S143" s="18"/>
      <c r="T143" s="56"/>
      <c r="U143" s="2"/>
      <c r="V143" s="3"/>
      <c r="W143" s="3"/>
      <c r="X143" s="3"/>
      <c r="Y143" s="3"/>
      <c r="Z143" s="3"/>
      <c r="AA143" s="3"/>
    </row>
    <row r="144" spans="1:27" s="4" customFormat="1" ht="36.75" customHeight="1">
      <c r="A144" s="13"/>
      <c r="B144" s="14"/>
      <c r="C144" s="15"/>
      <c r="D144" s="15"/>
      <c r="E144" s="1"/>
      <c r="F144" s="1"/>
      <c r="G144" s="16"/>
      <c r="H144" s="16"/>
      <c r="I144" s="17"/>
      <c r="J144" s="15"/>
      <c r="K144" s="15"/>
      <c r="L144" s="1"/>
      <c r="M144" s="1"/>
      <c r="N144" s="1"/>
      <c r="O144" s="1"/>
      <c r="P144" s="1"/>
      <c r="Q144" s="1"/>
      <c r="R144" s="1"/>
      <c r="S144" s="18"/>
      <c r="T144" s="56"/>
      <c r="U144" s="2"/>
      <c r="V144" s="3"/>
      <c r="W144" s="3"/>
      <c r="X144" s="3"/>
      <c r="Y144" s="3"/>
      <c r="Z144" s="3"/>
      <c r="AA144" s="3"/>
    </row>
    <row r="145" spans="1:27" s="4" customFormat="1" ht="36.75" customHeight="1">
      <c r="A145" s="13"/>
      <c r="B145" s="14"/>
      <c r="C145" s="15"/>
      <c r="D145" s="15"/>
      <c r="E145" s="1"/>
      <c r="F145" s="1"/>
      <c r="G145" s="16"/>
      <c r="H145" s="16"/>
      <c r="I145" s="17"/>
      <c r="J145" s="15"/>
      <c r="K145" s="15"/>
      <c r="L145" s="1"/>
      <c r="M145" s="1"/>
      <c r="N145" s="1"/>
      <c r="O145" s="1"/>
      <c r="P145" s="1"/>
      <c r="Q145" s="1"/>
      <c r="R145" s="1"/>
      <c r="S145" s="18"/>
      <c r="T145" s="56"/>
      <c r="U145" s="2"/>
      <c r="V145" s="3"/>
      <c r="W145" s="3"/>
      <c r="X145" s="3"/>
      <c r="Y145" s="3"/>
      <c r="Z145" s="3"/>
      <c r="AA145" s="3"/>
    </row>
    <row r="146" spans="1:27" s="4" customFormat="1" ht="36.75" customHeight="1">
      <c r="A146" s="13"/>
      <c r="B146" s="14"/>
      <c r="C146" s="15"/>
      <c r="D146" s="15"/>
      <c r="E146" s="1"/>
      <c r="F146" s="1"/>
      <c r="G146" s="16"/>
      <c r="H146" s="16"/>
      <c r="I146" s="17"/>
      <c r="J146" s="15"/>
      <c r="K146" s="15"/>
      <c r="L146" s="1"/>
      <c r="M146" s="1"/>
      <c r="N146" s="1"/>
      <c r="O146" s="1"/>
      <c r="P146" s="1"/>
      <c r="Q146" s="1"/>
      <c r="R146" s="1"/>
      <c r="S146" s="18"/>
      <c r="T146" s="56"/>
      <c r="U146" s="2"/>
      <c r="V146" s="3"/>
      <c r="W146" s="3"/>
      <c r="X146" s="3"/>
      <c r="Y146" s="3"/>
      <c r="Z146" s="3"/>
      <c r="AA146" s="3"/>
    </row>
    <row r="147" spans="1:27" s="4" customFormat="1" ht="36.75" customHeight="1">
      <c r="A147" s="13"/>
      <c r="B147" s="14"/>
      <c r="C147" s="15"/>
      <c r="D147" s="15"/>
      <c r="E147" s="1"/>
      <c r="F147" s="1"/>
      <c r="G147" s="16"/>
      <c r="H147" s="16"/>
      <c r="I147" s="17"/>
      <c r="J147" s="15"/>
      <c r="K147" s="15"/>
      <c r="L147" s="1"/>
      <c r="M147" s="1"/>
      <c r="N147" s="1"/>
      <c r="O147" s="1"/>
      <c r="P147" s="1"/>
      <c r="Q147" s="1"/>
      <c r="R147" s="1"/>
      <c r="S147" s="18"/>
      <c r="T147" s="56"/>
      <c r="U147" s="2"/>
      <c r="V147" s="3"/>
      <c r="W147" s="3"/>
      <c r="X147" s="3"/>
      <c r="Y147" s="3"/>
      <c r="Z147" s="3"/>
      <c r="AA147" s="3"/>
    </row>
    <row r="148" spans="1:27" s="4" customFormat="1" ht="36.75" customHeight="1">
      <c r="A148" s="13"/>
      <c r="B148" s="14"/>
      <c r="C148" s="15"/>
      <c r="D148" s="15"/>
      <c r="E148" s="1"/>
      <c r="F148" s="1"/>
      <c r="G148" s="16"/>
      <c r="H148" s="16"/>
      <c r="I148" s="17"/>
      <c r="J148" s="15"/>
      <c r="K148" s="15"/>
      <c r="L148" s="1"/>
      <c r="M148" s="1"/>
      <c r="N148" s="1"/>
      <c r="O148" s="1"/>
      <c r="P148" s="1"/>
      <c r="Q148" s="1"/>
      <c r="R148" s="1"/>
      <c r="S148" s="18"/>
      <c r="T148" s="56"/>
      <c r="U148" s="2"/>
      <c r="V148" s="3"/>
      <c r="W148" s="3"/>
      <c r="X148" s="3"/>
      <c r="Y148" s="3"/>
      <c r="Z148" s="3"/>
      <c r="AA148" s="3"/>
    </row>
    <row r="149" spans="1:27" s="4" customFormat="1" ht="36.75" customHeight="1">
      <c r="A149" s="13"/>
      <c r="B149" s="14"/>
      <c r="C149" s="15"/>
      <c r="D149" s="15"/>
      <c r="E149" s="1"/>
      <c r="F149" s="1"/>
      <c r="G149" s="16"/>
      <c r="H149" s="16"/>
      <c r="I149" s="17"/>
      <c r="J149" s="15"/>
      <c r="K149" s="15"/>
      <c r="L149" s="1"/>
      <c r="M149" s="1"/>
      <c r="N149" s="1"/>
      <c r="O149" s="1"/>
      <c r="P149" s="1"/>
      <c r="Q149" s="1"/>
      <c r="R149" s="1"/>
      <c r="S149" s="18"/>
      <c r="T149" s="56"/>
      <c r="U149" s="2"/>
      <c r="V149" s="3"/>
      <c r="W149" s="3"/>
      <c r="X149" s="3"/>
      <c r="Y149" s="3"/>
      <c r="Z149" s="3"/>
      <c r="AA149" s="3"/>
    </row>
    <row r="150" spans="1:27" s="4" customFormat="1" ht="36.75" customHeight="1">
      <c r="A150" s="13"/>
      <c r="B150" s="14"/>
      <c r="C150" s="15"/>
      <c r="D150" s="15"/>
      <c r="E150" s="1"/>
      <c r="F150" s="1"/>
      <c r="G150" s="16"/>
      <c r="H150" s="16"/>
      <c r="I150" s="17"/>
      <c r="J150" s="15"/>
      <c r="K150" s="15"/>
      <c r="L150" s="1"/>
      <c r="M150" s="1"/>
      <c r="N150" s="1"/>
      <c r="O150" s="1"/>
      <c r="P150" s="1"/>
      <c r="Q150" s="1"/>
      <c r="R150" s="1"/>
      <c r="S150" s="18"/>
      <c r="T150" s="56"/>
      <c r="U150" s="2"/>
      <c r="V150" s="3"/>
      <c r="W150" s="3"/>
      <c r="X150" s="3"/>
      <c r="Y150" s="3"/>
      <c r="Z150" s="3"/>
      <c r="AA150" s="3"/>
    </row>
    <row r="151" spans="1:27" s="4" customFormat="1" ht="36.75" customHeight="1">
      <c r="A151" s="13"/>
      <c r="B151" s="14"/>
      <c r="C151" s="15"/>
      <c r="D151" s="15"/>
      <c r="E151" s="1"/>
      <c r="F151" s="1"/>
      <c r="G151" s="16"/>
      <c r="H151" s="16"/>
      <c r="I151" s="17"/>
      <c r="J151" s="15"/>
      <c r="K151" s="15"/>
      <c r="L151" s="1"/>
      <c r="M151" s="1"/>
      <c r="N151" s="1"/>
      <c r="O151" s="1"/>
      <c r="P151" s="1"/>
      <c r="Q151" s="1"/>
      <c r="R151" s="1"/>
      <c r="S151" s="18"/>
      <c r="T151" s="56"/>
      <c r="U151" s="2"/>
      <c r="V151" s="3"/>
      <c r="W151" s="3"/>
      <c r="X151" s="3"/>
      <c r="Y151" s="3"/>
      <c r="Z151" s="3"/>
      <c r="AA151" s="3"/>
    </row>
    <row r="152" spans="1:27" s="4" customFormat="1" ht="36.75" customHeight="1">
      <c r="A152" s="13"/>
      <c r="B152" s="14"/>
      <c r="C152" s="15"/>
      <c r="D152" s="15"/>
      <c r="E152" s="1"/>
      <c r="F152" s="1"/>
      <c r="G152" s="16"/>
      <c r="H152" s="16"/>
      <c r="I152" s="17"/>
      <c r="J152" s="15"/>
      <c r="K152" s="15"/>
      <c r="L152" s="1"/>
      <c r="M152" s="1"/>
      <c r="N152" s="1"/>
      <c r="O152" s="1"/>
      <c r="P152" s="1"/>
      <c r="Q152" s="1"/>
      <c r="R152" s="1"/>
      <c r="S152" s="18"/>
      <c r="T152" s="56"/>
      <c r="U152" s="2"/>
      <c r="V152" s="3"/>
      <c r="W152" s="3"/>
      <c r="X152" s="3"/>
      <c r="Y152" s="3"/>
      <c r="Z152" s="3"/>
      <c r="AA152" s="3"/>
    </row>
    <row r="153" spans="1:27" s="4" customFormat="1" ht="36.75" customHeight="1">
      <c r="A153" s="13"/>
      <c r="B153" s="14"/>
      <c r="C153" s="15"/>
      <c r="D153" s="15"/>
      <c r="E153" s="1"/>
      <c r="F153" s="1"/>
      <c r="G153" s="16"/>
      <c r="H153" s="16"/>
      <c r="I153" s="17"/>
      <c r="J153" s="15"/>
      <c r="K153" s="15"/>
      <c r="L153" s="1"/>
      <c r="M153" s="1"/>
      <c r="N153" s="1"/>
      <c r="O153" s="1"/>
      <c r="P153" s="1"/>
      <c r="Q153" s="1"/>
      <c r="R153" s="1"/>
      <c r="S153" s="18"/>
      <c r="T153" s="56"/>
      <c r="U153" s="2"/>
      <c r="V153" s="3"/>
      <c r="W153" s="3"/>
      <c r="X153" s="3"/>
      <c r="Y153" s="3"/>
      <c r="Z153" s="3"/>
      <c r="AA153" s="3"/>
    </row>
    <row r="154" spans="1:27" s="4" customFormat="1" ht="36.75" customHeight="1">
      <c r="A154" s="13"/>
      <c r="B154" s="14"/>
      <c r="C154" s="15"/>
      <c r="D154" s="15"/>
      <c r="E154" s="1"/>
      <c r="F154" s="1"/>
      <c r="G154" s="16"/>
      <c r="H154" s="16"/>
      <c r="I154" s="17"/>
      <c r="J154" s="15"/>
      <c r="K154" s="15"/>
      <c r="L154" s="1"/>
      <c r="M154" s="1"/>
      <c r="N154" s="1"/>
      <c r="O154" s="1"/>
      <c r="P154" s="1"/>
      <c r="Q154" s="1"/>
      <c r="R154" s="1"/>
      <c r="S154" s="18"/>
      <c r="T154" s="56"/>
      <c r="U154" s="2"/>
      <c r="V154" s="3"/>
      <c r="W154" s="3"/>
      <c r="X154" s="3"/>
      <c r="Y154" s="3"/>
      <c r="Z154" s="3"/>
      <c r="AA154" s="3"/>
    </row>
    <row r="155" spans="1:27" s="4" customFormat="1" ht="36.75" customHeight="1">
      <c r="A155" s="13"/>
      <c r="B155" s="14"/>
      <c r="C155" s="15"/>
      <c r="D155" s="15"/>
      <c r="E155" s="1"/>
      <c r="F155" s="1"/>
      <c r="G155" s="16"/>
      <c r="H155" s="16"/>
      <c r="I155" s="17"/>
      <c r="J155" s="15"/>
      <c r="K155" s="15"/>
      <c r="L155" s="1"/>
      <c r="M155" s="1"/>
      <c r="N155" s="1"/>
      <c r="O155" s="1"/>
      <c r="P155" s="1"/>
      <c r="Q155" s="1"/>
      <c r="R155" s="1"/>
      <c r="S155" s="18"/>
      <c r="T155" s="56"/>
      <c r="U155" s="2"/>
      <c r="V155" s="3"/>
      <c r="W155" s="3"/>
      <c r="X155" s="3"/>
      <c r="Y155" s="3"/>
      <c r="Z155" s="3"/>
      <c r="AA155" s="3"/>
    </row>
    <row r="156" spans="1:27" s="4" customFormat="1" ht="36.75" customHeight="1">
      <c r="A156" s="13"/>
      <c r="B156" s="14"/>
      <c r="C156" s="15"/>
      <c r="D156" s="15"/>
      <c r="E156" s="1"/>
      <c r="F156" s="1"/>
      <c r="G156" s="16"/>
      <c r="H156" s="16"/>
      <c r="I156" s="17"/>
      <c r="J156" s="15"/>
      <c r="K156" s="15"/>
      <c r="L156" s="1"/>
      <c r="M156" s="1"/>
      <c r="N156" s="1"/>
      <c r="O156" s="1"/>
      <c r="P156" s="1"/>
      <c r="Q156" s="1"/>
      <c r="R156" s="1"/>
      <c r="S156" s="18"/>
      <c r="T156" s="56"/>
      <c r="U156" s="2"/>
      <c r="V156" s="3"/>
      <c r="W156" s="3"/>
      <c r="X156" s="3"/>
      <c r="Y156" s="3"/>
      <c r="Z156" s="3"/>
      <c r="AA156" s="3"/>
    </row>
    <row r="157" spans="1:27" s="4" customFormat="1" ht="36.75" customHeight="1">
      <c r="A157" s="13"/>
      <c r="B157" s="14"/>
      <c r="C157" s="15"/>
      <c r="D157" s="15"/>
      <c r="E157" s="1"/>
      <c r="F157" s="1"/>
      <c r="G157" s="16"/>
      <c r="H157" s="16"/>
      <c r="I157" s="17"/>
      <c r="J157" s="15"/>
      <c r="K157" s="15"/>
      <c r="L157" s="1"/>
      <c r="M157" s="1"/>
      <c r="N157" s="1"/>
      <c r="O157" s="1"/>
      <c r="P157" s="1"/>
      <c r="Q157" s="1"/>
      <c r="R157" s="1"/>
      <c r="S157" s="18"/>
      <c r="T157" s="56"/>
      <c r="U157" s="2"/>
      <c r="V157" s="3"/>
      <c r="W157" s="3"/>
      <c r="X157" s="3"/>
      <c r="Y157" s="3"/>
      <c r="Z157" s="3"/>
      <c r="AA157" s="3"/>
    </row>
    <row r="158" spans="1:27" s="4" customFormat="1" ht="36.75" customHeight="1">
      <c r="A158" s="13"/>
      <c r="B158" s="14"/>
      <c r="C158" s="15"/>
      <c r="D158" s="15"/>
      <c r="E158" s="1"/>
      <c r="F158" s="1"/>
      <c r="G158" s="16"/>
      <c r="H158" s="16"/>
      <c r="I158" s="17"/>
      <c r="J158" s="15"/>
      <c r="K158" s="15"/>
      <c r="L158" s="1"/>
      <c r="M158" s="1"/>
      <c r="N158" s="1"/>
      <c r="O158" s="1"/>
      <c r="P158" s="1"/>
      <c r="Q158" s="1"/>
      <c r="R158" s="1"/>
      <c r="S158" s="18"/>
      <c r="T158" s="56"/>
      <c r="U158" s="2"/>
      <c r="V158" s="3"/>
      <c r="W158" s="3"/>
      <c r="X158" s="3"/>
      <c r="Y158" s="3"/>
      <c r="Z158" s="3"/>
      <c r="AA158" s="3"/>
    </row>
    <row r="159" spans="1:27" s="4" customFormat="1" ht="36.75" customHeight="1">
      <c r="A159" s="13"/>
      <c r="B159" s="14"/>
      <c r="C159" s="15"/>
      <c r="D159" s="15"/>
      <c r="E159" s="1"/>
      <c r="F159" s="1"/>
      <c r="G159" s="16"/>
      <c r="H159" s="16"/>
      <c r="I159" s="17"/>
      <c r="J159" s="15"/>
      <c r="K159" s="15"/>
      <c r="L159" s="1"/>
      <c r="M159" s="1"/>
      <c r="N159" s="1"/>
      <c r="O159" s="1"/>
      <c r="P159" s="1"/>
      <c r="Q159" s="1"/>
      <c r="R159" s="1"/>
      <c r="S159" s="18"/>
      <c r="T159" s="56"/>
      <c r="U159" s="2"/>
      <c r="V159" s="3"/>
      <c r="W159" s="3"/>
      <c r="X159" s="3"/>
      <c r="Y159" s="3"/>
      <c r="Z159" s="3"/>
      <c r="AA159" s="3"/>
    </row>
    <row r="160" spans="1:27" s="4" customFormat="1" ht="36.75" customHeight="1">
      <c r="A160" s="13"/>
      <c r="B160" s="14"/>
      <c r="C160" s="15"/>
      <c r="D160" s="15"/>
      <c r="E160" s="1"/>
      <c r="F160" s="1"/>
      <c r="G160" s="16"/>
      <c r="H160" s="16"/>
      <c r="I160" s="17"/>
      <c r="J160" s="15"/>
      <c r="K160" s="15"/>
      <c r="L160" s="1"/>
      <c r="M160" s="1"/>
      <c r="N160" s="1"/>
      <c r="O160" s="1"/>
      <c r="P160" s="1"/>
      <c r="Q160" s="1"/>
      <c r="R160" s="1"/>
      <c r="S160" s="18"/>
      <c r="T160" s="56"/>
      <c r="U160" s="2"/>
      <c r="V160" s="3"/>
      <c r="W160" s="3"/>
      <c r="X160" s="3"/>
      <c r="Y160" s="3"/>
      <c r="Z160" s="3"/>
      <c r="AA160" s="3"/>
    </row>
    <row r="161" spans="1:27" s="4" customFormat="1" ht="36.75" customHeight="1">
      <c r="A161" s="13"/>
      <c r="B161" s="14"/>
      <c r="C161" s="15"/>
      <c r="D161" s="15"/>
      <c r="E161" s="1"/>
      <c r="F161" s="1"/>
      <c r="G161" s="16"/>
      <c r="H161" s="16"/>
      <c r="I161" s="17"/>
      <c r="J161" s="15"/>
      <c r="K161" s="15"/>
      <c r="L161" s="1"/>
      <c r="M161" s="1"/>
      <c r="N161" s="1"/>
      <c r="O161" s="1"/>
      <c r="P161" s="1"/>
      <c r="Q161" s="1"/>
      <c r="R161" s="1"/>
      <c r="S161" s="18"/>
      <c r="T161" s="56"/>
      <c r="U161" s="2"/>
      <c r="V161" s="3"/>
      <c r="W161" s="3"/>
      <c r="X161" s="3"/>
      <c r="Y161" s="3"/>
      <c r="Z161" s="3"/>
      <c r="AA161" s="3"/>
    </row>
    <row r="162" spans="1:27" s="4" customFormat="1" ht="36.75" customHeight="1">
      <c r="A162" s="13"/>
      <c r="B162" s="14"/>
      <c r="C162" s="15"/>
      <c r="D162" s="15"/>
      <c r="E162" s="1"/>
      <c r="F162" s="1"/>
      <c r="G162" s="16"/>
      <c r="H162" s="16"/>
      <c r="I162" s="17"/>
      <c r="J162" s="15"/>
      <c r="K162" s="15"/>
      <c r="L162" s="1"/>
      <c r="M162" s="1"/>
      <c r="N162" s="1"/>
      <c r="O162" s="1"/>
      <c r="P162" s="1"/>
      <c r="Q162" s="1"/>
      <c r="R162" s="1"/>
      <c r="S162" s="18"/>
      <c r="T162" s="56"/>
      <c r="U162" s="2"/>
      <c r="V162" s="3"/>
      <c r="W162" s="3"/>
      <c r="X162" s="3"/>
      <c r="Y162" s="3"/>
      <c r="Z162" s="3"/>
      <c r="AA162" s="3"/>
    </row>
    <row r="163" spans="1:27" s="4" customFormat="1" ht="36.75" customHeight="1">
      <c r="A163" s="13"/>
      <c r="B163" s="14"/>
      <c r="C163" s="15"/>
      <c r="D163" s="15"/>
      <c r="E163" s="1"/>
      <c r="F163" s="1"/>
      <c r="G163" s="16"/>
      <c r="H163" s="16"/>
      <c r="I163" s="17"/>
      <c r="J163" s="15"/>
      <c r="K163" s="15"/>
      <c r="L163" s="1"/>
      <c r="M163" s="1"/>
      <c r="N163" s="1"/>
      <c r="O163" s="1"/>
      <c r="P163" s="1"/>
      <c r="Q163" s="1"/>
      <c r="R163" s="1"/>
      <c r="S163" s="18"/>
      <c r="T163" s="56"/>
      <c r="U163" s="2"/>
      <c r="V163" s="3"/>
      <c r="W163" s="3"/>
      <c r="X163" s="3"/>
      <c r="Y163" s="3"/>
      <c r="Z163" s="3"/>
      <c r="AA163" s="3"/>
    </row>
    <row r="164" spans="1:27" s="4" customFormat="1" ht="36.75" customHeight="1">
      <c r="A164" s="13"/>
      <c r="B164" s="14"/>
      <c r="C164" s="15"/>
      <c r="D164" s="15"/>
      <c r="E164" s="1"/>
      <c r="F164" s="1"/>
      <c r="G164" s="16"/>
      <c r="H164" s="16"/>
      <c r="I164" s="17"/>
      <c r="J164" s="15"/>
      <c r="K164" s="15"/>
      <c r="L164" s="1"/>
      <c r="M164" s="1"/>
      <c r="N164" s="1"/>
      <c r="O164" s="1"/>
      <c r="P164" s="1"/>
      <c r="Q164" s="1"/>
      <c r="R164" s="1"/>
      <c r="S164" s="18"/>
      <c r="T164" s="56"/>
      <c r="U164" s="2"/>
      <c r="V164" s="3"/>
      <c r="W164" s="3"/>
      <c r="X164" s="3"/>
      <c r="Y164" s="3"/>
      <c r="Z164" s="3"/>
      <c r="AA164" s="3"/>
    </row>
    <row r="165" spans="1:27" s="4" customFormat="1" ht="36.75" customHeight="1">
      <c r="A165" s="13"/>
      <c r="B165" s="14"/>
      <c r="C165" s="15"/>
      <c r="D165" s="15"/>
      <c r="E165" s="1"/>
      <c r="F165" s="1"/>
      <c r="G165" s="16"/>
      <c r="H165" s="16"/>
      <c r="I165" s="17"/>
      <c r="J165" s="15"/>
      <c r="K165" s="15"/>
      <c r="L165" s="1"/>
      <c r="M165" s="1"/>
      <c r="N165" s="1"/>
      <c r="O165" s="1"/>
      <c r="P165" s="1"/>
      <c r="Q165" s="1"/>
      <c r="R165" s="1"/>
      <c r="S165" s="18"/>
      <c r="T165" s="56"/>
      <c r="U165" s="2"/>
      <c r="V165" s="3"/>
      <c r="W165" s="3"/>
      <c r="X165" s="3"/>
      <c r="Y165" s="3"/>
      <c r="Z165" s="3"/>
      <c r="AA165" s="3"/>
    </row>
    <row r="166" spans="1:27" s="4" customFormat="1" ht="36.75" customHeight="1">
      <c r="A166" s="13"/>
      <c r="B166" s="14"/>
      <c r="C166" s="15"/>
      <c r="D166" s="15"/>
      <c r="E166" s="1"/>
      <c r="F166" s="1"/>
      <c r="G166" s="16"/>
      <c r="H166" s="16"/>
      <c r="I166" s="17"/>
      <c r="J166" s="15"/>
      <c r="K166" s="15"/>
      <c r="L166" s="1"/>
      <c r="M166" s="1"/>
      <c r="N166" s="1"/>
      <c r="O166" s="1"/>
      <c r="P166" s="1"/>
      <c r="Q166" s="1"/>
      <c r="R166" s="1"/>
      <c r="S166" s="18"/>
      <c r="T166" s="56"/>
      <c r="U166" s="2"/>
      <c r="V166" s="3"/>
      <c r="W166" s="3"/>
      <c r="X166" s="3"/>
      <c r="Y166" s="3"/>
      <c r="Z166" s="3"/>
      <c r="AA166" s="3"/>
    </row>
    <row r="167" spans="1:27" s="4" customFormat="1" ht="36.75" customHeight="1">
      <c r="A167" s="13"/>
      <c r="B167" s="14"/>
      <c r="C167" s="15"/>
      <c r="D167" s="15"/>
      <c r="E167" s="1"/>
      <c r="F167" s="1"/>
      <c r="G167" s="16"/>
      <c r="H167" s="16"/>
      <c r="I167" s="17"/>
      <c r="J167" s="15"/>
      <c r="K167" s="15"/>
      <c r="L167" s="1"/>
      <c r="M167" s="1"/>
      <c r="N167" s="1"/>
      <c r="O167" s="1"/>
      <c r="P167" s="1"/>
      <c r="Q167" s="1"/>
      <c r="R167" s="1"/>
      <c r="S167" s="18"/>
      <c r="T167" s="56"/>
      <c r="U167" s="2"/>
      <c r="V167" s="3"/>
      <c r="W167" s="3"/>
      <c r="X167" s="3"/>
      <c r="Y167" s="3"/>
      <c r="Z167" s="3"/>
      <c r="AA167" s="3"/>
    </row>
    <row r="168" spans="1:27" s="4" customFormat="1" ht="36.75" customHeight="1">
      <c r="A168" s="13"/>
      <c r="B168" s="14"/>
      <c r="C168" s="15"/>
      <c r="D168" s="15"/>
      <c r="E168" s="1"/>
      <c r="F168" s="1"/>
      <c r="G168" s="16"/>
      <c r="H168" s="16"/>
      <c r="I168" s="17"/>
      <c r="J168" s="15"/>
      <c r="K168" s="15"/>
      <c r="L168" s="1"/>
      <c r="M168" s="1"/>
      <c r="N168" s="1"/>
      <c r="O168" s="1"/>
      <c r="P168" s="1"/>
      <c r="Q168" s="1"/>
      <c r="R168" s="1"/>
      <c r="S168" s="18"/>
      <c r="T168" s="56"/>
      <c r="U168" s="2"/>
      <c r="V168" s="3"/>
      <c r="W168" s="3"/>
      <c r="X168" s="3"/>
      <c r="Y168" s="3"/>
      <c r="Z168" s="3"/>
      <c r="AA168" s="3"/>
    </row>
    <row r="169" spans="1:27" s="4" customFormat="1" ht="36.75" customHeight="1">
      <c r="A169" s="13"/>
      <c r="B169" s="14"/>
      <c r="C169" s="15"/>
      <c r="D169" s="15"/>
      <c r="E169" s="1"/>
      <c r="F169" s="1"/>
      <c r="G169" s="16"/>
      <c r="H169" s="16"/>
      <c r="I169" s="17"/>
      <c r="J169" s="15"/>
      <c r="K169" s="15"/>
      <c r="L169" s="1"/>
      <c r="M169" s="1"/>
      <c r="N169" s="1"/>
      <c r="O169" s="1"/>
      <c r="P169" s="1"/>
      <c r="Q169" s="1"/>
      <c r="R169" s="1"/>
      <c r="S169" s="18"/>
      <c r="T169" s="56"/>
      <c r="U169" s="2"/>
      <c r="V169" s="3"/>
      <c r="W169" s="3"/>
      <c r="X169" s="3"/>
      <c r="Y169" s="3"/>
      <c r="Z169" s="3"/>
      <c r="AA169" s="3"/>
    </row>
    <row r="170" spans="1:27" s="4" customFormat="1" ht="36.75" customHeight="1">
      <c r="A170" s="13"/>
      <c r="B170" s="14"/>
      <c r="C170" s="15"/>
      <c r="D170" s="15"/>
      <c r="E170" s="1"/>
      <c r="F170" s="1"/>
      <c r="G170" s="16"/>
      <c r="H170" s="16"/>
      <c r="I170" s="17"/>
      <c r="J170" s="15"/>
      <c r="K170" s="15"/>
      <c r="L170" s="1"/>
      <c r="M170" s="1"/>
      <c r="N170" s="1"/>
      <c r="O170" s="1"/>
      <c r="P170" s="1"/>
      <c r="Q170" s="1"/>
      <c r="R170" s="1"/>
      <c r="S170" s="18"/>
      <c r="T170" s="56"/>
      <c r="U170" s="2"/>
      <c r="V170" s="3"/>
      <c r="W170" s="3"/>
      <c r="X170" s="3"/>
      <c r="Y170" s="3"/>
      <c r="Z170" s="3"/>
      <c r="AA170" s="3"/>
    </row>
    <row r="171" spans="1:27" s="4" customFormat="1" ht="36.75" customHeight="1">
      <c r="A171" s="13"/>
      <c r="B171" s="14"/>
      <c r="C171" s="15"/>
      <c r="D171" s="15"/>
      <c r="E171" s="1"/>
      <c r="F171" s="1"/>
      <c r="G171" s="16"/>
      <c r="H171" s="16"/>
      <c r="I171" s="17"/>
      <c r="J171" s="15"/>
      <c r="K171" s="15"/>
      <c r="L171" s="1"/>
      <c r="M171" s="1"/>
      <c r="N171" s="1"/>
      <c r="O171" s="1"/>
      <c r="P171" s="1"/>
      <c r="Q171" s="1"/>
      <c r="R171" s="1"/>
      <c r="S171" s="18"/>
      <c r="T171" s="56"/>
      <c r="U171" s="2"/>
      <c r="V171" s="3"/>
      <c r="W171" s="3"/>
      <c r="X171" s="3"/>
      <c r="Y171" s="3"/>
      <c r="Z171" s="3"/>
      <c r="AA171" s="3"/>
    </row>
    <row r="172" spans="1:27" s="4" customFormat="1" ht="36.75" customHeight="1">
      <c r="A172" s="13"/>
      <c r="B172" s="14"/>
      <c r="C172" s="15"/>
      <c r="D172" s="15"/>
      <c r="E172" s="1"/>
      <c r="F172" s="1"/>
      <c r="G172" s="16"/>
      <c r="H172" s="16"/>
      <c r="I172" s="17"/>
      <c r="J172" s="15"/>
      <c r="K172" s="15"/>
      <c r="L172" s="1"/>
      <c r="M172" s="1"/>
      <c r="N172" s="1"/>
      <c r="O172" s="1"/>
      <c r="P172" s="1"/>
      <c r="Q172" s="1"/>
      <c r="R172" s="1"/>
      <c r="S172" s="18"/>
      <c r="T172" s="56"/>
      <c r="U172" s="2"/>
      <c r="V172" s="3"/>
      <c r="W172" s="3"/>
      <c r="X172" s="3"/>
      <c r="Y172" s="3"/>
      <c r="Z172" s="3"/>
      <c r="AA172" s="3"/>
    </row>
    <row r="173" spans="1:27" s="4" customFormat="1" ht="36.75" customHeight="1">
      <c r="A173" s="13"/>
      <c r="B173" s="14"/>
      <c r="C173" s="15"/>
      <c r="D173" s="15"/>
      <c r="E173" s="1"/>
      <c r="F173" s="1"/>
      <c r="G173" s="16"/>
      <c r="H173" s="16"/>
      <c r="I173" s="17"/>
      <c r="J173" s="15"/>
      <c r="K173" s="15"/>
      <c r="L173" s="1"/>
      <c r="M173" s="1"/>
      <c r="N173" s="1"/>
      <c r="O173" s="1"/>
      <c r="P173" s="1"/>
      <c r="Q173" s="1"/>
      <c r="R173" s="1"/>
      <c r="S173" s="18"/>
      <c r="T173" s="56"/>
      <c r="U173" s="2"/>
      <c r="V173" s="3"/>
      <c r="W173" s="3"/>
      <c r="X173" s="3"/>
      <c r="Y173" s="3"/>
      <c r="Z173" s="3"/>
      <c r="AA173" s="3"/>
    </row>
    <row r="174" spans="1:27" s="4" customFormat="1" ht="36.75" customHeight="1">
      <c r="A174" s="13"/>
      <c r="B174" s="14"/>
      <c r="C174" s="15"/>
      <c r="D174" s="15"/>
      <c r="E174" s="1"/>
      <c r="F174" s="1"/>
      <c r="G174" s="16"/>
      <c r="H174" s="16"/>
      <c r="I174" s="17"/>
      <c r="J174" s="15"/>
      <c r="K174" s="15"/>
      <c r="L174" s="1"/>
      <c r="M174" s="1"/>
      <c r="N174" s="1"/>
      <c r="O174" s="1"/>
      <c r="P174" s="1"/>
      <c r="Q174" s="1"/>
      <c r="R174" s="1"/>
      <c r="S174" s="18"/>
      <c r="T174" s="56"/>
      <c r="U174" s="2"/>
      <c r="V174" s="3"/>
      <c r="W174" s="3"/>
      <c r="X174" s="3"/>
      <c r="Y174" s="3"/>
      <c r="Z174" s="3"/>
      <c r="AA174" s="3"/>
    </row>
    <row r="175" spans="1:27" s="4" customFormat="1" ht="36.75" customHeight="1">
      <c r="A175" s="13"/>
      <c r="B175" s="14"/>
      <c r="C175" s="15"/>
      <c r="D175" s="15"/>
      <c r="E175" s="1"/>
      <c r="F175" s="1"/>
      <c r="G175" s="16"/>
      <c r="H175" s="16"/>
      <c r="I175" s="17"/>
      <c r="J175" s="15"/>
      <c r="K175" s="15"/>
      <c r="L175" s="1"/>
      <c r="M175" s="1"/>
      <c r="N175" s="1"/>
      <c r="O175" s="1"/>
      <c r="P175" s="1"/>
      <c r="Q175" s="1"/>
      <c r="R175" s="1"/>
      <c r="S175" s="18"/>
      <c r="T175" s="56"/>
      <c r="U175" s="2"/>
      <c r="V175" s="3"/>
      <c r="W175" s="3"/>
      <c r="X175" s="3"/>
      <c r="Y175" s="3"/>
      <c r="Z175" s="3"/>
      <c r="AA175" s="3"/>
    </row>
    <row r="176" spans="1:27" s="4" customFormat="1" ht="36.75" customHeight="1">
      <c r="A176" s="13"/>
      <c r="B176" s="14"/>
      <c r="C176" s="15"/>
      <c r="D176" s="15"/>
      <c r="E176" s="1"/>
      <c r="F176" s="1"/>
      <c r="G176" s="16"/>
      <c r="H176" s="16"/>
      <c r="I176" s="17"/>
      <c r="J176" s="15"/>
      <c r="K176" s="15"/>
      <c r="L176" s="1"/>
      <c r="M176" s="1"/>
      <c r="N176" s="1"/>
      <c r="O176" s="1"/>
      <c r="P176" s="1"/>
      <c r="Q176" s="1"/>
      <c r="R176" s="1"/>
      <c r="S176" s="18"/>
      <c r="T176" s="56"/>
      <c r="U176" s="2"/>
      <c r="V176" s="3"/>
      <c r="W176" s="3"/>
      <c r="X176" s="3"/>
      <c r="Y176" s="3"/>
      <c r="Z176" s="3"/>
      <c r="AA176" s="3"/>
    </row>
    <row r="177" spans="1:27" s="4" customFormat="1" ht="36.75" customHeight="1">
      <c r="A177" s="13"/>
      <c r="B177" s="14"/>
      <c r="C177" s="15"/>
      <c r="D177" s="15"/>
      <c r="E177" s="1"/>
      <c r="F177" s="1"/>
      <c r="G177" s="16"/>
      <c r="H177" s="16"/>
      <c r="I177" s="17"/>
      <c r="J177" s="15"/>
      <c r="K177" s="15"/>
      <c r="L177" s="1"/>
      <c r="M177" s="1"/>
      <c r="N177" s="1"/>
      <c r="O177" s="1"/>
      <c r="P177" s="1"/>
      <c r="Q177" s="1"/>
      <c r="R177" s="1"/>
      <c r="S177" s="18"/>
      <c r="T177" s="56"/>
      <c r="U177" s="2"/>
      <c r="V177" s="3"/>
      <c r="W177" s="3"/>
      <c r="X177" s="3"/>
      <c r="Y177" s="3"/>
      <c r="Z177" s="3"/>
      <c r="AA177" s="3"/>
    </row>
    <row r="178" spans="1:27" s="4" customFormat="1" ht="36.75" customHeight="1">
      <c r="A178" s="13"/>
      <c r="B178" s="14"/>
      <c r="C178" s="15"/>
      <c r="D178" s="15"/>
      <c r="E178" s="1"/>
      <c r="F178" s="1"/>
      <c r="G178" s="16"/>
      <c r="H178" s="16"/>
      <c r="I178" s="17"/>
      <c r="J178" s="15"/>
      <c r="K178" s="15"/>
      <c r="L178" s="1"/>
      <c r="M178" s="1"/>
      <c r="N178" s="1"/>
      <c r="O178" s="1"/>
      <c r="P178" s="1"/>
      <c r="Q178" s="1"/>
      <c r="R178" s="1"/>
      <c r="S178" s="18"/>
      <c r="T178" s="56"/>
      <c r="U178" s="2"/>
      <c r="V178" s="3"/>
      <c r="W178" s="3"/>
      <c r="X178" s="3"/>
      <c r="Y178" s="3"/>
      <c r="Z178" s="3"/>
      <c r="AA178" s="3"/>
    </row>
    <row r="179" spans="1:27" s="4" customFormat="1" ht="36.75" customHeight="1">
      <c r="A179" s="13"/>
      <c r="B179" s="14"/>
      <c r="C179" s="15"/>
      <c r="D179" s="15"/>
      <c r="E179" s="1"/>
      <c r="F179" s="1"/>
      <c r="G179" s="16"/>
      <c r="H179" s="16"/>
      <c r="I179" s="17"/>
      <c r="J179" s="15"/>
      <c r="K179" s="15"/>
      <c r="L179" s="1"/>
      <c r="M179" s="1"/>
      <c r="N179" s="1"/>
      <c r="O179" s="1"/>
      <c r="P179" s="1"/>
      <c r="Q179" s="1"/>
      <c r="R179" s="1"/>
      <c r="S179" s="18"/>
      <c r="T179" s="56"/>
      <c r="U179" s="2"/>
      <c r="V179" s="3"/>
      <c r="W179" s="3"/>
      <c r="X179" s="3"/>
      <c r="Y179" s="3"/>
      <c r="Z179" s="3"/>
      <c r="AA179" s="3"/>
    </row>
    <row r="180" spans="1:27" s="4" customFormat="1" ht="36.75" customHeight="1">
      <c r="A180" s="13"/>
      <c r="B180" s="14"/>
      <c r="C180" s="15"/>
      <c r="D180" s="15"/>
      <c r="E180" s="1"/>
      <c r="F180" s="1"/>
      <c r="G180" s="16"/>
      <c r="H180" s="16"/>
      <c r="I180" s="17"/>
      <c r="J180" s="15"/>
      <c r="K180" s="15"/>
      <c r="L180" s="1"/>
      <c r="M180" s="1"/>
      <c r="N180" s="1"/>
      <c r="O180" s="1"/>
      <c r="P180" s="1"/>
      <c r="Q180" s="1"/>
      <c r="R180" s="1"/>
      <c r="S180" s="18"/>
      <c r="T180" s="56"/>
      <c r="U180" s="2"/>
      <c r="V180" s="3"/>
      <c r="W180" s="3"/>
      <c r="X180" s="3"/>
      <c r="Y180" s="3"/>
      <c r="Z180" s="3"/>
      <c r="AA180" s="3"/>
    </row>
    <row r="181" spans="1:27" s="4" customFormat="1" ht="36.75" customHeight="1">
      <c r="A181" s="13"/>
      <c r="B181" s="14"/>
      <c r="C181" s="15"/>
      <c r="D181" s="15"/>
      <c r="E181" s="1"/>
      <c r="F181" s="1"/>
      <c r="G181" s="16"/>
      <c r="H181" s="16"/>
      <c r="I181" s="17"/>
      <c r="J181" s="15"/>
      <c r="K181" s="15"/>
      <c r="L181" s="1"/>
      <c r="M181" s="1"/>
      <c r="N181" s="1"/>
      <c r="O181" s="1"/>
      <c r="P181" s="1"/>
      <c r="Q181" s="1"/>
      <c r="R181" s="1"/>
      <c r="S181" s="18"/>
      <c r="T181" s="56"/>
      <c r="U181" s="2"/>
      <c r="V181" s="3"/>
      <c r="W181" s="3"/>
      <c r="X181" s="3"/>
      <c r="Y181" s="3"/>
      <c r="Z181" s="3"/>
      <c r="AA181" s="3"/>
    </row>
    <row r="182" spans="1:27" s="4" customFormat="1" ht="36.75" customHeight="1">
      <c r="A182" s="13"/>
      <c r="B182" s="14"/>
      <c r="C182" s="15"/>
      <c r="D182" s="15"/>
      <c r="E182" s="1"/>
      <c r="F182" s="1"/>
      <c r="G182" s="16"/>
      <c r="H182" s="16"/>
      <c r="I182" s="17"/>
      <c r="J182" s="15"/>
      <c r="K182" s="15"/>
      <c r="L182" s="1"/>
      <c r="M182" s="1"/>
      <c r="N182" s="1"/>
      <c r="O182" s="1"/>
      <c r="P182" s="1"/>
      <c r="Q182" s="1"/>
      <c r="R182" s="1"/>
      <c r="S182" s="18"/>
      <c r="T182" s="56"/>
      <c r="U182" s="2"/>
      <c r="V182" s="3"/>
      <c r="W182" s="3"/>
      <c r="X182" s="3"/>
      <c r="Y182" s="3"/>
      <c r="Z182" s="3"/>
      <c r="AA182" s="3"/>
    </row>
    <row r="183" spans="1:27" s="4" customFormat="1" ht="36.75" customHeight="1">
      <c r="A183" s="13"/>
      <c r="B183" s="14"/>
      <c r="C183" s="15"/>
      <c r="D183" s="15"/>
      <c r="E183" s="1"/>
      <c r="F183" s="1"/>
      <c r="G183" s="16"/>
      <c r="H183" s="16"/>
      <c r="I183" s="17"/>
      <c r="J183" s="15"/>
      <c r="K183" s="15"/>
      <c r="L183" s="1"/>
      <c r="M183" s="1"/>
      <c r="N183" s="1"/>
      <c r="O183" s="1"/>
      <c r="P183" s="1"/>
      <c r="Q183" s="1"/>
      <c r="R183" s="1"/>
      <c r="S183" s="18"/>
      <c r="T183" s="56"/>
      <c r="U183" s="2"/>
      <c r="V183" s="3"/>
      <c r="W183" s="3"/>
      <c r="X183" s="3"/>
      <c r="Y183" s="3"/>
      <c r="Z183" s="3"/>
      <c r="AA183" s="3"/>
    </row>
    <row r="184" spans="1:27" s="4" customFormat="1" ht="36.75" customHeight="1">
      <c r="A184" s="13"/>
      <c r="B184" s="14"/>
      <c r="C184" s="15"/>
      <c r="D184" s="15"/>
      <c r="E184" s="1"/>
      <c r="F184" s="1"/>
      <c r="G184" s="16"/>
      <c r="H184" s="16"/>
      <c r="I184" s="17"/>
      <c r="J184" s="15"/>
      <c r="K184" s="15"/>
      <c r="L184" s="1"/>
      <c r="M184" s="1"/>
      <c r="N184" s="1"/>
      <c r="O184" s="1"/>
      <c r="P184" s="1"/>
      <c r="Q184" s="1"/>
      <c r="R184" s="1"/>
      <c r="S184" s="18"/>
      <c r="T184" s="56"/>
      <c r="U184" s="2"/>
      <c r="V184" s="3"/>
      <c r="W184" s="3"/>
      <c r="X184" s="3"/>
      <c r="Y184" s="3"/>
      <c r="Z184" s="3"/>
      <c r="AA184" s="3"/>
    </row>
    <row r="185" spans="1:27" s="4" customFormat="1" ht="36.75" customHeight="1">
      <c r="A185" s="13"/>
      <c r="B185" s="14"/>
      <c r="C185" s="15"/>
      <c r="D185" s="15"/>
      <c r="E185" s="1"/>
      <c r="F185" s="1"/>
      <c r="G185" s="16"/>
      <c r="H185" s="16"/>
      <c r="I185" s="17"/>
      <c r="J185" s="15"/>
      <c r="K185" s="15"/>
      <c r="L185" s="1"/>
      <c r="M185" s="1"/>
      <c r="N185" s="1"/>
      <c r="O185" s="1"/>
      <c r="P185" s="1"/>
      <c r="Q185" s="1"/>
      <c r="R185" s="1"/>
      <c r="S185" s="18"/>
      <c r="T185" s="56"/>
      <c r="U185" s="2"/>
      <c r="V185" s="3"/>
      <c r="W185" s="3"/>
      <c r="X185" s="3"/>
      <c r="Y185" s="3"/>
      <c r="Z185" s="3"/>
      <c r="AA185" s="3"/>
    </row>
    <row r="186" spans="1:27" s="4" customFormat="1" ht="36.75" customHeight="1">
      <c r="A186" s="13"/>
      <c r="B186" s="14"/>
      <c r="C186" s="15"/>
      <c r="D186" s="15"/>
      <c r="E186" s="1"/>
      <c r="F186" s="1"/>
      <c r="G186" s="16"/>
      <c r="H186" s="16"/>
      <c r="I186" s="17"/>
      <c r="J186" s="15"/>
      <c r="K186" s="15"/>
      <c r="L186" s="1"/>
      <c r="M186" s="1"/>
      <c r="N186" s="1"/>
      <c r="O186" s="1"/>
      <c r="P186" s="1"/>
      <c r="Q186" s="1"/>
      <c r="R186" s="1"/>
      <c r="S186" s="18"/>
      <c r="T186" s="56"/>
      <c r="U186" s="2"/>
      <c r="V186" s="3"/>
      <c r="W186" s="3"/>
      <c r="X186" s="3"/>
      <c r="Y186" s="3"/>
      <c r="Z186" s="3"/>
      <c r="AA186" s="3"/>
    </row>
    <row r="187" spans="1:27" s="4" customFormat="1" ht="36.75" customHeight="1">
      <c r="A187" s="13"/>
      <c r="B187" s="14"/>
      <c r="C187" s="15"/>
      <c r="D187" s="15"/>
      <c r="E187" s="1"/>
      <c r="F187" s="1"/>
      <c r="G187" s="16"/>
      <c r="H187" s="16"/>
      <c r="I187" s="17"/>
      <c r="J187" s="15"/>
      <c r="K187" s="15"/>
      <c r="L187" s="1"/>
      <c r="M187" s="1"/>
      <c r="N187" s="1"/>
      <c r="O187" s="1"/>
      <c r="P187" s="1"/>
      <c r="Q187" s="1"/>
      <c r="R187" s="1"/>
      <c r="S187" s="18"/>
      <c r="T187" s="56"/>
      <c r="U187" s="2"/>
      <c r="V187" s="3"/>
      <c r="W187" s="3"/>
      <c r="X187" s="3"/>
      <c r="Y187" s="3"/>
      <c r="Z187" s="3"/>
      <c r="AA187" s="3"/>
    </row>
    <row r="188" spans="1:27" s="4" customFormat="1" ht="36.75" customHeight="1">
      <c r="A188" s="13"/>
      <c r="B188" s="14"/>
      <c r="C188" s="15"/>
      <c r="D188" s="15"/>
      <c r="E188" s="1"/>
      <c r="F188" s="1"/>
      <c r="G188" s="16"/>
      <c r="H188" s="16"/>
      <c r="I188" s="17"/>
      <c r="J188" s="15"/>
      <c r="K188" s="15"/>
      <c r="L188" s="1"/>
      <c r="M188" s="1"/>
      <c r="N188" s="1"/>
      <c r="O188" s="1"/>
      <c r="P188" s="1"/>
      <c r="Q188" s="1"/>
      <c r="R188" s="1"/>
      <c r="S188" s="18"/>
      <c r="T188" s="56"/>
      <c r="U188" s="2"/>
      <c r="V188" s="3"/>
      <c r="W188" s="3"/>
      <c r="X188" s="3"/>
      <c r="Y188" s="3"/>
      <c r="Z188" s="3"/>
      <c r="AA188" s="3"/>
    </row>
    <row r="189" spans="1:27" s="4" customFormat="1" ht="36.75" customHeight="1">
      <c r="A189" s="13"/>
      <c r="B189" s="14"/>
      <c r="C189" s="15"/>
      <c r="D189" s="15"/>
      <c r="E189" s="1"/>
      <c r="F189" s="1"/>
      <c r="G189" s="16"/>
      <c r="H189" s="16"/>
      <c r="I189" s="17"/>
      <c r="J189" s="15"/>
      <c r="K189" s="15"/>
      <c r="L189" s="1"/>
      <c r="M189" s="1"/>
      <c r="N189" s="1"/>
      <c r="O189" s="1"/>
      <c r="P189" s="1"/>
      <c r="Q189" s="1"/>
      <c r="R189" s="1"/>
      <c r="S189" s="18"/>
      <c r="T189" s="56"/>
      <c r="U189" s="2"/>
      <c r="V189" s="3"/>
      <c r="W189" s="3"/>
      <c r="X189" s="3"/>
      <c r="Y189" s="3"/>
      <c r="Z189" s="3"/>
      <c r="AA189" s="3"/>
    </row>
    <row r="190" spans="1:27" s="4" customFormat="1" ht="36.75" customHeight="1">
      <c r="A190" s="13"/>
      <c r="B190" s="14"/>
      <c r="C190" s="15"/>
      <c r="D190" s="15"/>
      <c r="E190" s="1"/>
      <c r="F190" s="1"/>
      <c r="G190" s="16"/>
      <c r="H190" s="16"/>
      <c r="I190" s="17"/>
      <c r="J190" s="15"/>
      <c r="K190" s="15"/>
      <c r="L190" s="1"/>
      <c r="M190" s="1"/>
      <c r="N190" s="1"/>
      <c r="O190" s="1"/>
      <c r="P190" s="1"/>
      <c r="Q190" s="1"/>
      <c r="R190" s="1"/>
      <c r="S190" s="18"/>
      <c r="T190" s="56"/>
      <c r="U190" s="2"/>
      <c r="V190" s="3"/>
      <c r="W190" s="3"/>
      <c r="X190" s="3"/>
      <c r="Y190" s="3"/>
      <c r="Z190" s="3"/>
      <c r="AA190" s="3"/>
    </row>
    <row r="191" spans="1:27" s="4" customFormat="1" ht="36.75" customHeight="1">
      <c r="A191" s="13"/>
      <c r="B191" s="14"/>
      <c r="C191" s="15"/>
      <c r="D191" s="15"/>
      <c r="E191" s="1"/>
      <c r="F191" s="1"/>
      <c r="G191" s="16"/>
      <c r="H191" s="16"/>
      <c r="I191" s="17"/>
      <c r="J191" s="15"/>
      <c r="K191" s="15"/>
      <c r="L191" s="1"/>
      <c r="M191" s="1"/>
      <c r="N191" s="1"/>
      <c r="O191" s="1"/>
      <c r="P191" s="1"/>
      <c r="Q191" s="1"/>
      <c r="R191" s="1"/>
      <c r="S191" s="18"/>
      <c r="T191" s="56"/>
      <c r="U191" s="2"/>
      <c r="V191" s="3"/>
      <c r="W191" s="3"/>
      <c r="X191" s="3"/>
      <c r="Y191" s="3"/>
      <c r="Z191" s="3"/>
      <c r="AA191" s="3"/>
    </row>
    <row r="192" spans="1:27" s="4" customFormat="1" ht="36.75" customHeight="1">
      <c r="A192" s="13"/>
      <c r="B192" s="14"/>
      <c r="C192" s="15"/>
      <c r="D192" s="15"/>
      <c r="E192" s="1"/>
      <c r="F192" s="1"/>
      <c r="G192" s="16"/>
      <c r="H192" s="16"/>
      <c r="I192" s="17"/>
      <c r="J192" s="15"/>
      <c r="K192" s="15"/>
      <c r="L192" s="1"/>
      <c r="M192" s="1"/>
      <c r="N192" s="1"/>
      <c r="O192" s="1"/>
      <c r="P192" s="1"/>
      <c r="Q192" s="1"/>
      <c r="R192" s="1"/>
      <c r="S192" s="18"/>
      <c r="T192" s="56"/>
      <c r="U192" s="2"/>
      <c r="V192" s="3"/>
      <c r="W192" s="3"/>
      <c r="X192" s="3"/>
      <c r="Y192" s="3"/>
      <c r="Z192" s="3"/>
      <c r="AA192" s="3"/>
    </row>
    <row r="193" spans="1:27" s="4" customFormat="1" ht="36.75" customHeight="1">
      <c r="A193" s="13"/>
      <c r="B193" s="14"/>
      <c r="C193" s="15"/>
      <c r="D193" s="15"/>
      <c r="E193" s="1"/>
      <c r="F193" s="1"/>
      <c r="G193" s="16"/>
      <c r="H193" s="16"/>
      <c r="I193" s="17"/>
      <c r="J193" s="15"/>
      <c r="K193" s="15"/>
      <c r="L193" s="1"/>
      <c r="M193" s="1"/>
      <c r="N193" s="1"/>
      <c r="O193" s="1"/>
      <c r="P193" s="1"/>
      <c r="Q193" s="1"/>
      <c r="R193" s="1"/>
      <c r="S193" s="18"/>
      <c r="T193" s="56"/>
      <c r="U193" s="2"/>
      <c r="V193" s="3"/>
      <c r="W193" s="3"/>
      <c r="X193" s="3"/>
      <c r="Y193" s="3"/>
      <c r="Z193" s="3"/>
      <c r="AA193" s="3"/>
    </row>
    <row r="194" spans="1:27" s="4" customFormat="1" ht="36.75" customHeight="1">
      <c r="A194" s="13"/>
      <c r="B194" s="14"/>
      <c r="C194" s="15"/>
      <c r="D194" s="15"/>
      <c r="E194" s="1"/>
      <c r="F194" s="1"/>
      <c r="G194" s="16"/>
      <c r="H194" s="16"/>
      <c r="I194" s="17"/>
      <c r="J194" s="15"/>
      <c r="K194" s="15"/>
      <c r="L194" s="1"/>
      <c r="M194" s="1"/>
      <c r="N194" s="1"/>
      <c r="O194" s="1"/>
      <c r="P194" s="1"/>
      <c r="Q194" s="1"/>
      <c r="R194" s="1"/>
      <c r="S194" s="18"/>
      <c r="T194" s="56"/>
      <c r="U194" s="2"/>
      <c r="V194" s="3"/>
      <c r="W194" s="3"/>
      <c r="X194" s="3"/>
      <c r="Y194" s="3"/>
      <c r="Z194" s="3"/>
      <c r="AA194" s="3"/>
    </row>
    <row r="195" spans="1:27" s="4" customFormat="1" ht="36.75" customHeight="1">
      <c r="A195" s="13"/>
      <c r="B195" s="14"/>
      <c r="C195" s="15"/>
      <c r="D195" s="15"/>
      <c r="E195" s="1"/>
      <c r="F195" s="1"/>
      <c r="G195" s="16"/>
      <c r="H195" s="16"/>
      <c r="I195" s="17"/>
      <c r="J195" s="15"/>
      <c r="K195" s="15"/>
      <c r="L195" s="1"/>
      <c r="M195" s="1"/>
      <c r="N195" s="1"/>
      <c r="O195" s="1"/>
      <c r="P195" s="1"/>
      <c r="Q195" s="1"/>
      <c r="R195" s="1"/>
      <c r="S195" s="18"/>
      <c r="T195" s="56"/>
      <c r="U195" s="2"/>
      <c r="V195" s="3"/>
      <c r="W195" s="3"/>
      <c r="X195" s="3"/>
      <c r="Y195" s="3"/>
      <c r="Z195" s="3"/>
      <c r="AA195" s="3"/>
    </row>
    <row r="196" spans="1:27" s="4" customFormat="1" ht="36.75" customHeight="1">
      <c r="A196" s="13"/>
      <c r="B196" s="14"/>
      <c r="C196" s="15"/>
      <c r="D196" s="15"/>
      <c r="E196" s="1"/>
      <c r="F196" s="1"/>
      <c r="G196" s="16"/>
      <c r="H196" s="16"/>
      <c r="I196" s="17"/>
      <c r="J196" s="15"/>
      <c r="K196" s="15"/>
      <c r="L196" s="1"/>
      <c r="M196" s="1"/>
      <c r="N196" s="1"/>
      <c r="O196" s="1"/>
      <c r="P196" s="1"/>
      <c r="Q196" s="1"/>
      <c r="R196" s="1"/>
      <c r="S196" s="18"/>
      <c r="T196" s="56"/>
      <c r="U196" s="2"/>
      <c r="V196" s="3"/>
      <c r="W196" s="3"/>
      <c r="X196" s="3"/>
      <c r="Y196" s="3"/>
      <c r="Z196" s="3"/>
      <c r="AA196" s="3"/>
    </row>
    <row r="197" spans="1:27" s="4" customFormat="1" ht="36.75" customHeight="1">
      <c r="A197" s="13"/>
      <c r="B197" s="14"/>
      <c r="C197" s="15"/>
      <c r="D197" s="15"/>
      <c r="E197" s="1"/>
      <c r="F197" s="1"/>
      <c r="G197" s="16"/>
      <c r="H197" s="16"/>
      <c r="I197" s="17"/>
      <c r="J197" s="15"/>
      <c r="K197" s="15"/>
      <c r="L197" s="1"/>
      <c r="M197" s="1"/>
      <c r="N197" s="1"/>
      <c r="O197" s="1"/>
      <c r="P197" s="1"/>
      <c r="Q197" s="1"/>
      <c r="R197" s="1"/>
      <c r="S197" s="18"/>
      <c r="T197" s="56"/>
      <c r="U197" s="2"/>
      <c r="V197" s="3"/>
      <c r="W197" s="3"/>
      <c r="X197" s="3"/>
      <c r="Y197" s="3"/>
      <c r="Z197" s="3"/>
      <c r="AA197" s="3"/>
    </row>
    <row r="198" spans="1:27" s="4" customFormat="1" ht="36.75" customHeight="1">
      <c r="A198" s="13"/>
      <c r="B198" s="14"/>
      <c r="C198" s="15"/>
      <c r="D198" s="15"/>
      <c r="E198" s="1"/>
      <c r="F198" s="1"/>
      <c r="G198" s="16"/>
      <c r="H198" s="16"/>
      <c r="I198" s="17"/>
      <c r="J198" s="15"/>
      <c r="K198" s="15"/>
      <c r="L198" s="1"/>
      <c r="M198" s="1"/>
      <c r="N198" s="1"/>
      <c r="O198" s="1"/>
      <c r="P198" s="1"/>
      <c r="Q198" s="1"/>
      <c r="R198" s="1"/>
      <c r="S198" s="18"/>
      <c r="T198" s="56"/>
      <c r="U198" s="2"/>
      <c r="V198" s="3"/>
      <c r="W198" s="3"/>
      <c r="X198" s="3"/>
      <c r="Y198" s="3"/>
      <c r="Z198" s="3"/>
      <c r="AA198" s="3"/>
    </row>
    <row r="199" spans="1:27" s="4" customFormat="1" ht="36.75" customHeight="1">
      <c r="A199" s="13"/>
      <c r="B199" s="14"/>
      <c r="C199" s="15"/>
      <c r="D199" s="15"/>
      <c r="E199" s="1"/>
      <c r="F199" s="1"/>
      <c r="G199" s="16"/>
      <c r="H199" s="16"/>
      <c r="I199" s="17"/>
      <c r="J199" s="15"/>
      <c r="K199" s="15"/>
      <c r="L199" s="1"/>
      <c r="M199" s="1"/>
      <c r="N199" s="1"/>
      <c r="O199" s="1"/>
      <c r="P199" s="1"/>
      <c r="Q199" s="1"/>
      <c r="R199" s="1"/>
      <c r="S199" s="18"/>
      <c r="T199" s="56"/>
      <c r="U199" s="2"/>
      <c r="V199" s="3"/>
      <c r="W199" s="3"/>
      <c r="X199" s="3"/>
      <c r="Y199" s="3"/>
      <c r="Z199" s="3"/>
      <c r="AA199" s="3"/>
    </row>
    <row r="200" spans="1:27" s="4" customFormat="1" ht="36.75" customHeight="1">
      <c r="A200" s="13"/>
      <c r="B200" s="14"/>
      <c r="C200" s="15"/>
      <c r="D200" s="15"/>
      <c r="E200" s="1"/>
      <c r="F200" s="1"/>
      <c r="G200" s="16"/>
      <c r="H200" s="16"/>
      <c r="I200" s="17"/>
      <c r="J200" s="15"/>
      <c r="K200" s="15"/>
      <c r="L200" s="1"/>
      <c r="M200" s="1"/>
      <c r="N200" s="1"/>
      <c r="O200" s="1"/>
      <c r="P200" s="1"/>
      <c r="Q200" s="1"/>
      <c r="R200" s="1"/>
      <c r="S200" s="18"/>
      <c r="T200" s="56"/>
      <c r="U200" s="2"/>
      <c r="V200" s="3"/>
      <c r="W200" s="3"/>
      <c r="X200" s="3"/>
      <c r="Y200" s="3"/>
      <c r="Z200" s="3"/>
      <c r="AA200" s="3"/>
    </row>
    <row r="201" spans="1:27" s="4" customFormat="1" ht="36.75" customHeight="1">
      <c r="A201" s="13"/>
      <c r="B201" s="14"/>
      <c r="C201" s="15"/>
      <c r="D201" s="15"/>
      <c r="E201" s="1"/>
      <c r="F201" s="1"/>
      <c r="G201" s="16"/>
      <c r="H201" s="16"/>
      <c r="I201" s="17"/>
      <c r="J201" s="15"/>
      <c r="K201" s="15"/>
      <c r="L201" s="1"/>
      <c r="M201" s="1"/>
      <c r="N201" s="1"/>
      <c r="O201" s="1"/>
      <c r="P201" s="1"/>
      <c r="Q201" s="1"/>
      <c r="R201" s="1"/>
      <c r="S201" s="18"/>
      <c r="T201" s="56"/>
      <c r="U201" s="2"/>
      <c r="V201" s="3"/>
      <c r="W201" s="3"/>
      <c r="X201" s="3"/>
      <c r="Y201" s="3"/>
      <c r="Z201" s="3"/>
      <c r="AA201" s="3"/>
    </row>
    <row r="202" spans="1:27" s="4" customFormat="1" ht="36.75" customHeight="1">
      <c r="A202" s="13"/>
      <c r="B202" s="14"/>
      <c r="C202" s="15"/>
      <c r="D202" s="15"/>
      <c r="E202" s="1"/>
      <c r="F202" s="1"/>
      <c r="G202" s="16"/>
      <c r="H202" s="16"/>
      <c r="I202" s="17"/>
      <c r="J202" s="15"/>
      <c r="K202" s="15"/>
      <c r="L202" s="1"/>
      <c r="M202" s="1"/>
      <c r="N202" s="1"/>
      <c r="O202" s="1"/>
      <c r="P202" s="1"/>
      <c r="Q202" s="1"/>
      <c r="R202" s="1"/>
      <c r="S202" s="18"/>
      <c r="T202" s="56"/>
      <c r="U202" s="2"/>
      <c r="V202" s="3"/>
      <c r="W202" s="3"/>
      <c r="X202" s="3"/>
      <c r="Y202" s="3"/>
      <c r="Z202" s="3"/>
      <c r="AA202" s="3"/>
    </row>
    <row r="203" spans="1:27" s="4" customFormat="1" ht="36.75" customHeight="1">
      <c r="A203" s="13"/>
      <c r="B203" s="14"/>
      <c r="C203" s="15"/>
      <c r="D203" s="15"/>
      <c r="E203" s="1"/>
      <c r="F203" s="1"/>
      <c r="G203" s="16"/>
      <c r="H203" s="16"/>
      <c r="I203" s="17"/>
      <c r="J203" s="15"/>
      <c r="K203" s="15"/>
      <c r="L203" s="1"/>
      <c r="M203" s="1"/>
      <c r="N203" s="1"/>
      <c r="O203" s="1"/>
      <c r="P203" s="1"/>
      <c r="Q203" s="1"/>
      <c r="R203" s="1"/>
      <c r="S203" s="18"/>
      <c r="T203" s="56"/>
      <c r="U203" s="2"/>
      <c r="V203" s="3"/>
      <c r="W203" s="3"/>
      <c r="X203" s="3"/>
      <c r="Y203" s="3"/>
      <c r="Z203" s="3"/>
      <c r="AA203" s="3"/>
    </row>
    <row r="204" spans="1:27" s="4" customFormat="1" ht="36.75" customHeight="1">
      <c r="A204" s="13"/>
      <c r="B204" s="14"/>
      <c r="C204" s="15"/>
      <c r="D204" s="15"/>
      <c r="E204" s="1"/>
      <c r="F204" s="1"/>
      <c r="G204" s="16"/>
      <c r="H204" s="16"/>
      <c r="I204" s="17"/>
      <c r="J204" s="15"/>
      <c r="K204" s="15"/>
      <c r="L204" s="1"/>
      <c r="M204" s="1"/>
      <c r="N204" s="1"/>
      <c r="O204" s="1"/>
      <c r="P204" s="1"/>
      <c r="Q204" s="1"/>
      <c r="R204" s="1"/>
      <c r="S204" s="18"/>
      <c r="T204" s="56"/>
      <c r="U204" s="2"/>
      <c r="V204" s="3"/>
      <c r="W204" s="3"/>
      <c r="X204" s="3"/>
      <c r="Y204" s="3"/>
      <c r="Z204" s="3"/>
      <c r="AA204" s="3"/>
    </row>
    <row r="205" spans="1:27" s="4" customFormat="1" ht="36.75" customHeight="1">
      <c r="A205" s="13"/>
      <c r="B205" s="14"/>
      <c r="C205" s="15"/>
      <c r="D205" s="15"/>
      <c r="E205" s="1"/>
      <c r="F205" s="1"/>
      <c r="G205" s="16"/>
      <c r="H205" s="16"/>
      <c r="I205" s="17"/>
      <c r="J205" s="15"/>
      <c r="K205" s="15"/>
      <c r="L205" s="1"/>
      <c r="M205" s="1"/>
      <c r="N205" s="1"/>
      <c r="O205" s="1"/>
      <c r="P205" s="1"/>
      <c r="Q205" s="1"/>
      <c r="R205" s="1"/>
      <c r="S205" s="18"/>
      <c r="T205" s="56"/>
      <c r="U205" s="2"/>
      <c r="V205" s="3"/>
      <c r="W205" s="3"/>
      <c r="X205" s="3"/>
      <c r="Y205" s="3"/>
      <c r="Z205" s="3"/>
      <c r="AA205" s="3"/>
    </row>
    <row r="206" spans="1:27" s="4" customFormat="1" ht="36.75" customHeight="1">
      <c r="A206" s="13"/>
      <c r="B206" s="14"/>
      <c r="C206" s="15"/>
      <c r="D206" s="15"/>
      <c r="E206" s="1"/>
      <c r="F206" s="1"/>
      <c r="G206" s="16"/>
      <c r="H206" s="16"/>
      <c r="I206" s="17"/>
      <c r="J206" s="15"/>
      <c r="K206" s="15"/>
      <c r="L206" s="1"/>
      <c r="M206" s="1"/>
      <c r="N206" s="1"/>
      <c r="O206" s="1"/>
      <c r="P206" s="1"/>
      <c r="Q206" s="1"/>
      <c r="R206" s="1"/>
      <c r="S206" s="18"/>
      <c r="T206" s="56"/>
      <c r="U206" s="2"/>
      <c r="V206" s="3"/>
      <c r="W206" s="3"/>
      <c r="X206" s="3"/>
      <c r="Y206" s="3"/>
      <c r="Z206" s="3"/>
      <c r="AA206" s="3"/>
    </row>
    <row r="207" spans="1:27" s="4" customFormat="1" ht="36.75" customHeight="1">
      <c r="A207" s="13"/>
      <c r="B207" s="14"/>
      <c r="C207" s="15"/>
      <c r="D207" s="15"/>
      <c r="E207" s="1"/>
      <c r="F207" s="1"/>
      <c r="G207" s="16"/>
      <c r="H207" s="16"/>
      <c r="I207" s="17"/>
      <c r="J207" s="15"/>
      <c r="K207" s="15"/>
      <c r="L207" s="1"/>
      <c r="M207" s="1"/>
      <c r="N207" s="1"/>
      <c r="O207" s="1"/>
      <c r="P207" s="1"/>
      <c r="Q207" s="1"/>
      <c r="R207" s="1"/>
      <c r="S207" s="18"/>
      <c r="T207" s="56"/>
      <c r="U207" s="2"/>
      <c r="V207" s="3"/>
      <c r="W207" s="3"/>
      <c r="X207" s="3"/>
      <c r="Y207" s="3"/>
      <c r="Z207" s="3"/>
      <c r="AA207" s="3"/>
    </row>
    <row r="208" spans="1:27" s="4" customFormat="1" ht="36.75" customHeight="1">
      <c r="A208" s="13"/>
      <c r="B208" s="14"/>
      <c r="C208" s="15"/>
      <c r="D208" s="15"/>
      <c r="E208" s="1"/>
      <c r="F208" s="1"/>
      <c r="G208" s="16"/>
      <c r="H208" s="16"/>
      <c r="I208" s="17"/>
      <c r="J208" s="15"/>
      <c r="K208" s="15"/>
      <c r="L208" s="1"/>
      <c r="M208" s="1"/>
      <c r="N208" s="1"/>
      <c r="O208" s="1"/>
      <c r="P208" s="1"/>
      <c r="Q208" s="1"/>
      <c r="R208" s="1"/>
      <c r="S208" s="18"/>
      <c r="T208" s="56"/>
      <c r="U208" s="2"/>
      <c r="V208" s="3"/>
      <c r="W208" s="3"/>
      <c r="X208" s="3"/>
      <c r="Y208" s="3"/>
      <c r="Z208" s="3"/>
      <c r="AA208" s="3"/>
    </row>
    <row r="209" spans="1:27" s="4" customFormat="1" ht="36.75" customHeight="1">
      <c r="A209" s="13"/>
      <c r="B209" s="14"/>
      <c r="C209" s="15"/>
      <c r="D209" s="15"/>
      <c r="E209" s="1"/>
      <c r="F209" s="1"/>
      <c r="G209" s="16"/>
      <c r="H209" s="16"/>
      <c r="I209" s="17"/>
      <c r="J209" s="15"/>
      <c r="K209" s="15"/>
      <c r="L209" s="1"/>
      <c r="M209" s="1"/>
      <c r="N209" s="1"/>
      <c r="O209" s="1"/>
      <c r="P209" s="1"/>
      <c r="Q209" s="1"/>
      <c r="R209" s="1"/>
      <c r="S209" s="18"/>
      <c r="T209" s="56"/>
      <c r="U209" s="2"/>
      <c r="V209" s="3"/>
      <c r="W209" s="3"/>
      <c r="X209" s="3"/>
      <c r="Y209" s="3"/>
      <c r="Z209" s="3"/>
      <c r="AA209" s="3"/>
    </row>
    <row r="210" spans="1:27" s="4" customFormat="1" ht="36.75" customHeight="1">
      <c r="A210" s="13"/>
      <c r="B210" s="14"/>
      <c r="C210" s="15"/>
      <c r="D210" s="15"/>
      <c r="E210" s="1"/>
      <c r="F210" s="1"/>
      <c r="G210" s="16"/>
      <c r="H210" s="16"/>
      <c r="I210" s="17"/>
      <c r="J210" s="15"/>
      <c r="K210" s="15"/>
      <c r="L210" s="1"/>
      <c r="M210" s="1"/>
      <c r="N210" s="1"/>
      <c r="O210" s="1"/>
      <c r="P210" s="1"/>
      <c r="Q210" s="1"/>
      <c r="R210" s="1"/>
      <c r="S210" s="18"/>
      <c r="T210" s="56"/>
      <c r="U210" s="2"/>
      <c r="V210" s="3"/>
      <c r="W210" s="3"/>
      <c r="X210" s="3"/>
      <c r="Y210" s="3"/>
      <c r="Z210" s="3"/>
      <c r="AA210" s="3"/>
    </row>
    <row r="211" spans="1:27" s="4" customFormat="1" ht="36.75" customHeight="1">
      <c r="A211" s="13"/>
      <c r="B211" s="14"/>
      <c r="C211" s="15"/>
      <c r="D211" s="15"/>
      <c r="E211" s="1"/>
      <c r="F211" s="1"/>
      <c r="G211" s="16"/>
      <c r="H211" s="16"/>
      <c r="I211" s="17"/>
      <c r="J211" s="15"/>
      <c r="K211" s="15"/>
      <c r="L211" s="1"/>
      <c r="M211" s="1"/>
      <c r="N211" s="1"/>
      <c r="O211" s="1"/>
      <c r="P211" s="1"/>
      <c r="Q211" s="1"/>
      <c r="R211" s="1"/>
      <c r="S211" s="18"/>
      <c r="T211" s="56"/>
      <c r="U211" s="2"/>
      <c r="V211" s="3"/>
      <c r="W211" s="3"/>
      <c r="X211" s="3"/>
      <c r="Y211" s="3"/>
      <c r="Z211" s="3"/>
      <c r="AA211" s="3"/>
    </row>
    <row r="212" spans="1:27" s="4" customFormat="1" ht="36.75" customHeight="1">
      <c r="A212" s="13"/>
      <c r="B212" s="14"/>
      <c r="C212" s="15"/>
      <c r="D212" s="15"/>
      <c r="E212" s="1"/>
      <c r="F212" s="1"/>
      <c r="G212" s="16"/>
      <c r="H212" s="16"/>
      <c r="I212" s="17"/>
      <c r="J212" s="15"/>
      <c r="K212" s="15"/>
      <c r="L212" s="1"/>
      <c r="M212" s="1"/>
      <c r="N212" s="1"/>
      <c r="O212" s="1"/>
      <c r="P212" s="1"/>
      <c r="Q212" s="1"/>
      <c r="R212" s="1"/>
      <c r="S212" s="18"/>
      <c r="T212" s="56"/>
      <c r="U212" s="2"/>
      <c r="V212" s="3"/>
      <c r="W212" s="3"/>
      <c r="X212" s="3"/>
      <c r="Y212" s="3"/>
      <c r="Z212" s="3"/>
      <c r="AA212" s="3"/>
    </row>
    <row r="213" spans="1:27" s="4" customFormat="1" ht="36.75" customHeight="1">
      <c r="A213" s="13"/>
      <c r="B213" s="14"/>
      <c r="C213" s="15"/>
      <c r="D213" s="15"/>
      <c r="E213" s="1"/>
      <c r="F213" s="1"/>
      <c r="G213" s="16"/>
      <c r="H213" s="16"/>
      <c r="I213" s="17"/>
      <c r="J213" s="15"/>
      <c r="K213" s="15"/>
      <c r="L213" s="1"/>
      <c r="M213" s="1"/>
      <c r="N213" s="1"/>
      <c r="O213" s="1"/>
      <c r="P213" s="1"/>
      <c r="Q213" s="1"/>
      <c r="R213" s="1"/>
      <c r="S213" s="18"/>
      <c r="T213" s="56"/>
      <c r="U213" s="2"/>
      <c r="V213" s="3"/>
      <c r="W213" s="3"/>
      <c r="X213" s="3"/>
      <c r="Y213" s="3"/>
      <c r="Z213" s="3"/>
      <c r="AA213" s="3"/>
    </row>
    <row r="214" spans="1:27" s="4" customFormat="1" ht="36.75" customHeight="1">
      <c r="A214" s="13"/>
      <c r="B214" s="14"/>
      <c r="C214" s="15"/>
      <c r="D214" s="15"/>
      <c r="E214" s="1"/>
      <c r="F214" s="1"/>
      <c r="G214" s="16"/>
      <c r="H214" s="16"/>
      <c r="I214" s="17"/>
      <c r="J214" s="15"/>
      <c r="K214" s="15"/>
      <c r="L214" s="1"/>
      <c r="M214" s="1"/>
      <c r="N214" s="1"/>
      <c r="O214" s="1"/>
      <c r="P214" s="1"/>
      <c r="Q214" s="1"/>
      <c r="R214" s="1"/>
      <c r="S214" s="18"/>
      <c r="T214" s="56"/>
      <c r="U214" s="2"/>
      <c r="V214" s="3"/>
      <c r="W214" s="3"/>
      <c r="X214" s="3"/>
      <c r="Y214" s="3"/>
      <c r="Z214" s="3"/>
      <c r="AA214" s="3"/>
    </row>
    <row r="215" spans="1:27" s="4" customFormat="1" ht="36.75" customHeight="1">
      <c r="A215" s="13"/>
      <c r="B215" s="14"/>
      <c r="C215" s="15"/>
      <c r="D215" s="15"/>
      <c r="E215" s="1"/>
      <c r="F215" s="1"/>
      <c r="G215" s="16"/>
      <c r="H215" s="16"/>
      <c r="I215" s="17"/>
      <c r="J215" s="15"/>
      <c r="K215" s="15"/>
      <c r="L215" s="1"/>
      <c r="M215" s="1"/>
      <c r="N215" s="1"/>
      <c r="O215" s="1"/>
      <c r="P215" s="1"/>
      <c r="Q215" s="1"/>
      <c r="R215" s="1"/>
      <c r="S215" s="18"/>
      <c r="T215" s="56"/>
      <c r="U215" s="2"/>
      <c r="V215" s="3"/>
      <c r="W215" s="3"/>
      <c r="X215" s="3"/>
      <c r="Y215" s="3"/>
      <c r="Z215" s="3"/>
      <c r="AA215" s="3"/>
    </row>
    <row r="216" spans="1:27" s="4" customFormat="1" ht="36.75" customHeight="1">
      <c r="A216" s="13"/>
      <c r="B216" s="14"/>
      <c r="C216" s="15"/>
      <c r="D216" s="15"/>
      <c r="E216" s="1"/>
      <c r="F216" s="1"/>
      <c r="G216" s="16"/>
      <c r="H216" s="16"/>
      <c r="I216" s="17"/>
      <c r="J216" s="15"/>
      <c r="K216" s="15"/>
      <c r="L216" s="1"/>
      <c r="M216" s="1"/>
      <c r="N216" s="1"/>
      <c r="O216" s="1"/>
      <c r="P216" s="1"/>
      <c r="Q216" s="1"/>
      <c r="R216" s="1"/>
      <c r="S216" s="18"/>
      <c r="T216" s="56"/>
      <c r="U216" s="2"/>
      <c r="V216" s="3"/>
      <c r="W216" s="3"/>
      <c r="X216" s="3"/>
      <c r="Y216" s="3"/>
      <c r="Z216" s="3"/>
      <c r="AA216" s="3"/>
    </row>
    <row r="217" spans="1:27" s="4" customFormat="1" ht="36.75" customHeight="1">
      <c r="A217" s="13"/>
      <c r="B217" s="14"/>
      <c r="C217" s="15"/>
      <c r="D217" s="15"/>
      <c r="E217" s="1"/>
      <c r="F217" s="1"/>
      <c r="G217" s="16"/>
      <c r="H217" s="16"/>
      <c r="I217" s="17"/>
      <c r="J217" s="15"/>
      <c r="K217" s="15"/>
      <c r="L217" s="1"/>
      <c r="M217" s="1"/>
      <c r="N217" s="1"/>
      <c r="O217" s="1"/>
      <c r="P217" s="1"/>
      <c r="Q217" s="1"/>
      <c r="R217" s="1"/>
      <c r="S217" s="18"/>
      <c r="T217" s="56"/>
      <c r="U217" s="2"/>
      <c r="V217" s="3"/>
      <c r="W217" s="3"/>
      <c r="X217" s="3"/>
      <c r="Y217" s="3"/>
      <c r="Z217" s="3"/>
      <c r="AA217" s="3"/>
    </row>
    <row r="218" spans="1:27" s="4" customFormat="1" ht="36.75" customHeight="1">
      <c r="A218" s="13"/>
      <c r="B218" s="14"/>
      <c r="C218" s="15"/>
      <c r="D218" s="15"/>
      <c r="E218" s="1"/>
      <c r="F218" s="1"/>
      <c r="G218" s="16"/>
      <c r="H218" s="16"/>
      <c r="I218" s="17"/>
      <c r="J218" s="15"/>
      <c r="K218" s="15"/>
      <c r="L218" s="1"/>
      <c r="M218" s="1"/>
      <c r="N218" s="1"/>
      <c r="O218" s="1"/>
      <c r="P218" s="1"/>
      <c r="Q218" s="1"/>
      <c r="R218" s="1"/>
      <c r="S218" s="18"/>
      <c r="T218" s="56"/>
      <c r="U218" s="2"/>
      <c r="V218" s="3"/>
      <c r="W218" s="3"/>
      <c r="X218" s="3"/>
      <c r="Y218" s="3"/>
      <c r="Z218" s="3"/>
      <c r="AA218" s="3"/>
    </row>
    <row r="219" spans="1:27" s="4" customFormat="1" ht="36.75" customHeight="1">
      <c r="A219" s="13"/>
      <c r="B219" s="14"/>
      <c r="C219" s="15"/>
      <c r="D219" s="15"/>
      <c r="E219" s="1"/>
      <c r="F219" s="1"/>
      <c r="G219" s="16"/>
      <c r="H219" s="16"/>
      <c r="I219" s="17"/>
      <c r="J219" s="15"/>
      <c r="K219" s="15"/>
      <c r="L219" s="1"/>
      <c r="M219" s="1"/>
      <c r="N219" s="1"/>
      <c r="O219" s="1"/>
      <c r="P219" s="1"/>
      <c r="Q219" s="1"/>
      <c r="R219" s="1"/>
      <c r="S219" s="18"/>
      <c r="T219" s="56"/>
      <c r="U219" s="2"/>
      <c r="V219" s="3"/>
      <c r="W219" s="3"/>
      <c r="X219" s="3"/>
      <c r="Y219" s="3"/>
      <c r="Z219" s="3"/>
      <c r="AA219" s="3"/>
    </row>
    <row r="220" spans="1:27" s="4" customFormat="1" ht="36.75" customHeight="1">
      <c r="A220" s="13"/>
      <c r="B220" s="14"/>
      <c r="C220" s="15"/>
      <c r="D220" s="15"/>
      <c r="E220" s="1"/>
      <c r="F220" s="1"/>
      <c r="G220" s="16"/>
      <c r="H220" s="16"/>
      <c r="I220" s="17"/>
      <c r="J220" s="15"/>
      <c r="K220" s="15"/>
      <c r="L220" s="1"/>
      <c r="M220" s="1"/>
      <c r="N220" s="1"/>
      <c r="O220" s="1"/>
      <c r="P220" s="1"/>
      <c r="Q220" s="1"/>
      <c r="R220" s="1"/>
      <c r="S220" s="18"/>
      <c r="T220" s="56"/>
      <c r="U220" s="2"/>
      <c r="V220" s="3"/>
      <c r="W220" s="3"/>
      <c r="X220" s="3"/>
      <c r="Y220" s="3"/>
      <c r="Z220" s="3"/>
      <c r="AA220" s="3"/>
    </row>
    <row r="221" spans="1:27" s="4" customFormat="1" ht="36.75" customHeight="1">
      <c r="A221" s="13"/>
      <c r="B221" s="14"/>
      <c r="C221" s="15"/>
      <c r="D221" s="15"/>
      <c r="E221" s="1"/>
      <c r="F221" s="1"/>
      <c r="G221" s="16"/>
      <c r="H221" s="16"/>
      <c r="I221" s="17"/>
      <c r="J221" s="15"/>
      <c r="K221" s="15"/>
      <c r="L221" s="1"/>
      <c r="M221" s="1"/>
      <c r="N221" s="1"/>
      <c r="O221" s="1"/>
      <c r="P221" s="1"/>
      <c r="Q221" s="1"/>
      <c r="R221" s="1"/>
      <c r="S221" s="18"/>
      <c r="T221" s="56"/>
      <c r="U221" s="2"/>
      <c r="V221" s="3"/>
      <c r="W221" s="3"/>
      <c r="X221" s="3"/>
      <c r="Y221" s="3"/>
      <c r="Z221" s="3"/>
      <c r="AA221" s="3"/>
    </row>
    <row r="222" spans="1:27" s="4" customFormat="1" ht="36.75" customHeight="1">
      <c r="A222" s="13"/>
      <c r="B222" s="14"/>
      <c r="C222" s="15"/>
      <c r="D222" s="15"/>
      <c r="E222" s="1"/>
      <c r="F222" s="1"/>
      <c r="G222" s="16"/>
      <c r="H222" s="16"/>
      <c r="I222" s="17"/>
      <c r="J222" s="15"/>
      <c r="K222" s="15"/>
      <c r="L222" s="1"/>
      <c r="M222" s="1"/>
      <c r="N222" s="1"/>
      <c r="O222" s="1"/>
      <c r="P222" s="1"/>
      <c r="Q222" s="1"/>
      <c r="R222" s="1"/>
      <c r="S222" s="18"/>
      <c r="T222" s="56"/>
      <c r="U222" s="2"/>
      <c r="V222" s="3"/>
      <c r="W222" s="3"/>
      <c r="X222" s="3"/>
      <c r="Y222" s="3"/>
      <c r="Z222" s="3"/>
      <c r="AA222" s="3"/>
    </row>
    <row r="223" spans="1:27" s="4" customFormat="1" ht="36.75" customHeight="1">
      <c r="A223" s="13"/>
      <c r="B223" s="14"/>
      <c r="C223" s="15"/>
      <c r="D223" s="15"/>
      <c r="E223" s="1"/>
      <c r="F223" s="1"/>
      <c r="G223" s="16"/>
      <c r="H223" s="16"/>
      <c r="I223" s="17"/>
      <c r="J223" s="15"/>
      <c r="K223" s="15"/>
      <c r="L223" s="1"/>
      <c r="M223" s="1"/>
      <c r="N223" s="1"/>
      <c r="O223" s="1"/>
      <c r="P223" s="1"/>
      <c r="Q223" s="1"/>
      <c r="R223" s="1"/>
      <c r="S223" s="18"/>
      <c r="T223" s="56"/>
      <c r="U223" s="2"/>
      <c r="V223" s="3"/>
      <c r="W223" s="3"/>
      <c r="X223" s="3"/>
      <c r="Y223" s="3"/>
      <c r="Z223" s="3"/>
      <c r="AA223" s="3"/>
    </row>
    <row r="224" spans="1:27" s="4" customFormat="1" ht="36.75" customHeight="1">
      <c r="A224" s="13"/>
      <c r="B224" s="14"/>
      <c r="C224" s="15"/>
      <c r="D224" s="15"/>
      <c r="E224" s="1"/>
      <c r="F224" s="1"/>
      <c r="G224" s="16"/>
      <c r="H224" s="16"/>
      <c r="I224" s="17"/>
      <c r="J224" s="15"/>
      <c r="K224" s="15"/>
      <c r="L224" s="1"/>
      <c r="M224" s="1"/>
      <c r="N224" s="1"/>
      <c r="O224" s="1"/>
      <c r="P224" s="1"/>
      <c r="Q224" s="1"/>
      <c r="R224" s="1"/>
      <c r="S224" s="18"/>
      <c r="T224" s="56"/>
      <c r="U224" s="2"/>
      <c r="V224" s="3"/>
      <c r="W224" s="3"/>
      <c r="X224" s="3"/>
      <c r="Y224" s="3"/>
      <c r="Z224" s="3"/>
      <c r="AA224" s="3"/>
    </row>
    <row r="225" spans="1:27" s="4" customFormat="1" ht="36.75" customHeight="1">
      <c r="A225" s="13"/>
      <c r="B225" s="14"/>
      <c r="C225" s="15"/>
      <c r="D225" s="15"/>
      <c r="E225" s="1"/>
      <c r="F225" s="1"/>
      <c r="G225" s="16"/>
      <c r="H225" s="16"/>
      <c r="I225" s="17"/>
      <c r="J225" s="15"/>
      <c r="K225" s="15"/>
      <c r="L225" s="1"/>
      <c r="M225" s="1"/>
      <c r="N225" s="1"/>
      <c r="O225" s="1"/>
      <c r="P225" s="1"/>
      <c r="Q225" s="1"/>
      <c r="R225" s="1"/>
      <c r="S225" s="18"/>
      <c r="T225" s="56"/>
      <c r="U225" s="2"/>
      <c r="V225" s="3"/>
      <c r="W225" s="3"/>
      <c r="X225" s="3"/>
      <c r="Y225" s="3"/>
      <c r="Z225" s="3"/>
      <c r="AA225" s="3"/>
    </row>
    <row r="226" spans="1:27" s="4" customFormat="1" ht="36.75" customHeight="1">
      <c r="A226" s="13"/>
      <c r="B226" s="14"/>
      <c r="C226" s="15"/>
      <c r="D226" s="15"/>
      <c r="E226" s="1"/>
      <c r="F226" s="1"/>
      <c r="G226" s="16"/>
      <c r="H226" s="16"/>
      <c r="I226" s="17"/>
      <c r="J226" s="15"/>
      <c r="K226" s="15"/>
      <c r="L226" s="1"/>
      <c r="M226" s="1"/>
      <c r="N226" s="1"/>
      <c r="O226" s="1"/>
      <c r="P226" s="1"/>
      <c r="Q226" s="1"/>
      <c r="R226" s="1"/>
      <c r="S226" s="18"/>
      <c r="T226" s="56"/>
      <c r="U226" s="2"/>
      <c r="V226" s="3"/>
      <c r="W226" s="3"/>
      <c r="X226" s="3"/>
      <c r="Y226" s="3"/>
      <c r="Z226" s="3"/>
      <c r="AA226" s="3"/>
    </row>
    <row r="227" spans="1:27" s="4" customFormat="1" ht="36.75" customHeight="1">
      <c r="A227" s="13"/>
      <c r="B227" s="14"/>
      <c r="C227" s="15"/>
      <c r="D227" s="15"/>
      <c r="E227" s="1"/>
      <c r="F227" s="1"/>
      <c r="G227" s="16"/>
      <c r="H227" s="16"/>
      <c r="I227" s="17"/>
      <c r="J227" s="15"/>
      <c r="K227" s="15"/>
      <c r="L227" s="1"/>
      <c r="M227" s="1"/>
      <c r="N227" s="1"/>
      <c r="O227" s="1"/>
      <c r="P227" s="1"/>
      <c r="Q227" s="1"/>
      <c r="R227" s="1"/>
      <c r="S227" s="18"/>
      <c r="T227" s="56"/>
      <c r="U227" s="2"/>
      <c r="V227" s="3"/>
      <c r="W227" s="3"/>
      <c r="X227" s="3"/>
      <c r="Y227" s="3"/>
      <c r="Z227" s="3"/>
      <c r="AA227" s="3"/>
    </row>
    <row r="228" spans="1:27" s="4" customFormat="1" ht="36.75" customHeight="1">
      <c r="A228" s="13"/>
      <c r="B228" s="14"/>
      <c r="C228" s="15"/>
      <c r="D228" s="15"/>
      <c r="E228" s="1"/>
      <c r="F228" s="1"/>
      <c r="G228" s="16"/>
      <c r="H228" s="16"/>
      <c r="I228" s="17"/>
      <c r="J228" s="15"/>
      <c r="K228" s="15"/>
      <c r="L228" s="1"/>
      <c r="M228" s="1"/>
      <c r="N228" s="1"/>
      <c r="O228" s="1"/>
      <c r="P228" s="1"/>
      <c r="Q228" s="1"/>
      <c r="R228" s="1"/>
      <c r="S228" s="18"/>
      <c r="T228" s="56"/>
      <c r="U228" s="2"/>
      <c r="V228" s="3"/>
      <c r="W228" s="3"/>
      <c r="X228" s="3"/>
      <c r="Y228" s="3"/>
      <c r="Z228" s="3"/>
      <c r="AA228" s="3"/>
    </row>
    <row r="229" spans="1:27" s="4" customFormat="1" ht="36.75" customHeight="1">
      <c r="A229" s="13"/>
      <c r="B229" s="14"/>
      <c r="C229" s="15"/>
      <c r="D229" s="15"/>
      <c r="E229" s="1"/>
      <c r="F229" s="1"/>
      <c r="G229" s="16"/>
      <c r="H229" s="16"/>
      <c r="I229" s="17"/>
      <c r="J229" s="15"/>
      <c r="K229" s="15"/>
      <c r="L229" s="1"/>
      <c r="M229" s="1"/>
      <c r="N229" s="1"/>
      <c r="O229" s="1"/>
      <c r="P229" s="1"/>
      <c r="Q229" s="1"/>
      <c r="R229" s="1"/>
      <c r="S229" s="18"/>
      <c r="T229" s="56"/>
      <c r="U229" s="2"/>
      <c r="V229" s="3"/>
      <c r="W229" s="3"/>
      <c r="X229" s="3"/>
      <c r="Y229" s="3"/>
      <c r="Z229" s="3"/>
      <c r="AA229" s="3"/>
    </row>
    <row r="230" spans="1:27" s="4" customFormat="1" ht="36.75" customHeight="1">
      <c r="A230" s="13"/>
      <c r="B230" s="14"/>
      <c r="C230" s="15"/>
      <c r="D230" s="15"/>
      <c r="E230" s="1"/>
      <c r="F230" s="1"/>
      <c r="G230" s="16"/>
      <c r="H230" s="16"/>
      <c r="I230" s="17"/>
      <c r="J230" s="15"/>
      <c r="K230" s="15"/>
      <c r="L230" s="1"/>
      <c r="M230" s="1"/>
      <c r="N230" s="1"/>
      <c r="O230" s="1"/>
      <c r="P230" s="1"/>
      <c r="Q230" s="1"/>
      <c r="R230" s="1"/>
      <c r="S230" s="18"/>
      <c r="T230" s="56"/>
      <c r="U230" s="2"/>
      <c r="V230" s="3"/>
      <c r="W230" s="3"/>
      <c r="X230" s="3"/>
      <c r="Y230" s="3"/>
      <c r="Z230" s="3"/>
      <c r="AA230" s="3"/>
    </row>
    <row r="231" spans="1:27" s="4" customFormat="1" ht="36.75" customHeight="1">
      <c r="A231" s="13"/>
      <c r="B231" s="14"/>
      <c r="C231" s="15"/>
      <c r="D231" s="15"/>
      <c r="E231" s="1"/>
      <c r="F231" s="1"/>
      <c r="G231" s="16"/>
      <c r="H231" s="16"/>
      <c r="I231" s="17"/>
      <c r="J231" s="15"/>
      <c r="K231" s="15"/>
      <c r="L231" s="1"/>
      <c r="M231" s="1"/>
      <c r="N231" s="1"/>
      <c r="O231" s="1"/>
      <c r="P231" s="1"/>
      <c r="Q231" s="1"/>
      <c r="R231" s="1"/>
      <c r="S231" s="18"/>
      <c r="T231" s="56"/>
      <c r="U231" s="2"/>
      <c r="V231" s="3"/>
      <c r="W231" s="3"/>
      <c r="X231" s="3"/>
      <c r="Y231" s="3"/>
      <c r="Z231" s="3"/>
      <c r="AA231" s="3"/>
    </row>
    <row r="232" spans="1:27" s="4" customFormat="1" ht="36.75" customHeight="1">
      <c r="A232" s="13"/>
      <c r="B232" s="14"/>
      <c r="C232" s="15"/>
      <c r="D232" s="15"/>
      <c r="E232" s="1"/>
      <c r="F232" s="1"/>
      <c r="G232" s="16"/>
      <c r="H232" s="16"/>
      <c r="I232" s="17"/>
      <c r="J232" s="15"/>
      <c r="K232" s="15"/>
      <c r="L232" s="1"/>
      <c r="M232" s="1"/>
      <c r="N232" s="1"/>
      <c r="O232" s="1"/>
      <c r="P232" s="1"/>
      <c r="Q232" s="1"/>
      <c r="R232" s="1"/>
      <c r="S232" s="18"/>
      <c r="T232" s="56"/>
      <c r="U232" s="2"/>
      <c r="V232" s="3"/>
      <c r="W232" s="3"/>
      <c r="X232" s="3"/>
      <c r="Y232" s="3"/>
      <c r="Z232" s="3"/>
      <c r="AA232" s="3"/>
    </row>
    <row r="233" spans="1:27" s="4" customFormat="1" ht="36.75" customHeight="1">
      <c r="A233" s="13"/>
      <c r="B233" s="14"/>
      <c r="C233" s="15"/>
      <c r="D233" s="15"/>
      <c r="E233" s="1"/>
      <c r="F233" s="1"/>
      <c r="G233" s="16"/>
      <c r="H233" s="16"/>
      <c r="I233" s="17"/>
      <c r="J233" s="15"/>
      <c r="K233" s="15"/>
      <c r="L233" s="1"/>
      <c r="M233" s="1"/>
      <c r="N233" s="1"/>
      <c r="O233" s="1"/>
      <c r="P233" s="1"/>
      <c r="Q233" s="1"/>
      <c r="R233" s="1"/>
      <c r="S233" s="18"/>
      <c r="T233" s="56"/>
      <c r="U233" s="2"/>
      <c r="V233" s="3"/>
      <c r="W233" s="3"/>
      <c r="X233" s="3"/>
      <c r="Y233" s="3"/>
      <c r="Z233" s="3"/>
      <c r="AA233" s="3"/>
    </row>
    <row r="234" spans="1:27" s="4" customFormat="1" ht="36.75" customHeight="1">
      <c r="A234" s="13"/>
      <c r="B234" s="14"/>
      <c r="C234" s="15"/>
      <c r="D234" s="15"/>
      <c r="E234" s="1"/>
      <c r="F234" s="1"/>
      <c r="G234" s="16"/>
      <c r="H234" s="16"/>
      <c r="I234" s="17"/>
      <c r="J234" s="15"/>
      <c r="K234" s="15"/>
      <c r="L234" s="1"/>
      <c r="M234" s="1"/>
      <c r="N234" s="1"/>
      <c r="O234" s="1"/>
      <c r="P234" s="1"/>
      <c r="Q234" s="1"/>
      <c r="R234" s="1"/>
      <c r="S234" s="18"/>
      <c r="T234" s="56"/>
      <c r="U234" s="2"/>
      <c r="V234" s="3"/>
      <c r="W234" s="3"/>
      <c r="X234" s="3"/>
      <c r="Y234" s="3"/>
      <c r="Z234" s="3"/>
      <c r="AA234" s="3"/>
    </row>
    <row r="235" spans="1:27" s="4" customFormat="1" ht="36.75" customHeight="1">
      <c r="A235" s="13"/>
      <c r="B235" s="14"/>
      <c r="C235" s="15"/>
      <c r="D235" s="15"/>
      <c r="E235" s="1"/>
      <c r="F235" s="1"/>
      <c r="G235" s="16"/>
      <c r="H235" s="16"/>
      <c r="I235" s="17"/>
      <c r="J235" s="15"/>
      <c r="K235" s="15"/>
      <c r="L235" s="1"/>
      <c r="M235" s="1"/>
      <c r="N235" s="1"/>
      <c r="O235" s="1"/>
      <c r="P235" s="1"/>
      <c r="Q235" s="1"/>
      <c r="R235" s="1"/>
      <c r="S235" s="18"/>
      <c r="T235" s="56"/>
      <c r="U235" s="2"/>
      <c r="V235" s="3"/>
      <c r="W235" s="3"/>
      <c r="X235" s="3"/>
      <c r="Y235" s="3"/>
      <c r="Z235" s="3"/>
      <c r="AA235" s="3"/>
    </row>
  </sheetData>
  <mergeCells count="16470">
    <mergeCell ref="UAY24:UAY25"/>
    <mergeCell ref="UAZ24:UAZ25"/>
    <mergeCell ref="UBA24:UBA25"/>
    <mergeCell ref="UBB24:UBB25"/>
    <mergeCell ref="UBC24:UBC25"/>
    <mergeCell ref="UBD24:UBD25"/>
    <mergeCell ref="UBE24:UBE25"/>
    <mergeCell ref="UBF24:UBF25"/>
    <mergeCell ref="UBG24:UBG25"/>
    <mergeCell ref="UBH24:UBH25"/>
    <mergeCell ref="UBI24:UBI25"/>
    <mergeCell ref="UBJ24:UBJ25"/>
    <mergeCell ref="UBK24:UBK25"/>
    <mergeCell ref="UBL24:UBL25"/>
    <mergeCell ref="UBM24:UBM25"/>
    <mergeCell ref="UBN24:UBN25"/>
    <mergeCell ref="UBO24:UBO25"/>
    <mergeCell ref="UBP24:UBP25"/>
    <mergeCell ref="UBQ24:UBQ25"/>
    <mergeCell ref="UBR24:UBR25"/>
    <mergeCell ref="UBS24:UBS25"/>
    <mergeCell ref="UBT24:UBT25"/>
    <mergeCell ref="UBU24:UBU25"/>
    <mergeCell ref="UBV24:UBV25"/>
    <mergeCell ref="UBW24:UBW25"/>
    <mergeCell ref="UBX24:UBX25"/>
    <mergeCell ref="UBY24:UBY25"/>
    <mergeCell ref="UBZ24:UBZ25"/>
    <mergeCell ref="UCA24:UCA25"/>
    <mergeCell ref="UCB24:UCB25"/>
    <mergeCell ref="UCC24:UCC25"/>
    <mergeCell ref="B13:B14"/>
    <mergeCell ref="A12:A14"/>
    <mergeCell ref="C15:C16"/>
    <mergeCell ref="B15:B16"/>
    <mergeCell ref="A15:A16"/>
    <mergeCell ref="G15:G16"/>
    <mergeCell ref="TZR24:TZR25"/>
    <mergeCell ref="TZS24:TZS25"/>
    <mergeCell ref="TZT24:TZT25"/>
    <mergeCell ref="TZU24:TZU25"/>
    <mergeCell ref="TZV24:TZV25"/>
    <mergeCell ref="TZW24:TZW25"/>
    <mergeCell ref="TZX24:TZX25"/>
    <mergeCell ref="TZY24:TZY25"/>
    <mergeCell ref="TZZ24:TZZ25"/>
    <mergeCell ref="UAA24:UAA25"/>
    <mergeCell ref="UAB24:UAB25"/>
    <mergeCell ref="UAC24:UAC25"/>
    <mergeCell ref="UAD24:UAD25"/>
    <mergeCell ref="UAE24:UAE25"/>
    <mergeCell ref="UAF24:UAF25"/>
    <mergeCell ref="UAG24:UAG25"/>
    <mergeCell ref="UAH24:UAH25"/>
    <mergeCell ref="UAI24:UAI25"/>
    <mergeCell ref="UAJ24:UAJ25"/>
    <mergeCell ref="UAK24:UAK25"/>
    <mergeCell ref="UAL24:UAL25"/>
    <mergeCell ref="UAM24:UAM25"/>
    <mergeCell ref="UAN24:UAN25"/>
    <mergeCell ref="UAO24:UAO25"/>
    <mergeCell ref="UAP24:UAP25"/>
    <mergeCell ref="UAQ24:UAQ25"/>
    <mergeCell ref="UAR24:UAR25"/>
    <mergeCell ref="UAS24:UAS25"/>
    <mergeCell ref="UAT24:UAT25"/>
    <mergeCell ref="UAU24:UAU25"/>
    <mergeCell ref="UAV24:UAV25"/>
    <mergeCell ref="UAW24:UAW25"/>
    <mergeCell ref="UAX24:UAX25"/>
    <mergeCell ref="TYK24:TYK25"/>
    <mergeCell ref="TYL24:TYL25"/>
    <mergeCell ref="TYM24:TYM25"/>
    <mergeCell ref="TYN24:TYN25"/>
    <mergeCell ref="TYO24:TYO25"/>
    <mergeCell ref="TYP24:TYP25"/>
    <mergeCell ref="TYQ24:TYQ25"/>
    <mergeCell ref="TYR24:TYR25"/>
    <mergeCell ref="TYS24:TYS25"/>
    <mergeCell ref="TYT24:TYT25"/>
    <mergeCell ref="TYU24:TYU25"/>
    <mergeCell ref="TYV24:TYV25"/>
    <mergeCell ref="TYW24:TYW25"/>
    <mergeCell ref="TYX24:TYX25"/>
    <mergeCell ref="TYY24:TYY25"/>
    <mergeCell ref="TYZ24:TYZ25"/>
    <mergeCell ref="TZA24:TZA25"/>
    <mergeCell ref="TZB24:TZB25"/>
    <mergeCell ref="TZC24:TZC25"/>
    <mergeCell ref="TZD24:TZD25"/>
    <mergeCell ref="TZE24:TZE25"/>
    <mergeCell ref="TZF24:TZF25"/>
    <mergeCell ref="TZG24:TZG25"/>
    <mergeCell ref="TZH24:TZH25"/>
    <mergeCell ref="TZI24:TZI25"/>
    <mergeCell ref="TZJ24:TZJ25"/>
    <mergeCell ref="TZK24:TZK25"/>
    <mergeCell ref="TZL24:TZL25"/>
    <mergeCell ref="TZM24:TZM25"/>
    <mergeCell ref="TZN24:TZN25"/>
    <mergeCell ref="TZO24:TZO25"/>
    <mergeCell ref="TZP24:TZP25"/>
    <mergeCell ref="TZQ24:TZQ25"/>
    <mergeCell ref="TXD24:TXD25"/>
    <mergeCell ref="TXE24:TXE25"/>
    <mergeCell ref="TXF24:TXF25"/>
    <mergeCell ref="TXG24:TXG25"/>
    <mergeCell ref="TXH24:TXH25"/>
    <mergeCell ref="TXI24:TXI25"/>
    <mergeCell ref="TXJ24:TXJ25"/>
    <mergeCell ref="TXK24:TXK25"/>
    <mergeCell ref="TXL24:TXL25"/>
    <mergeCell ref="TXM24:TXM25"/>
    <mergeCell ref="TXN24:TXN25"/>
    <mergeCell ref="TXO24:TXO25"/>
    <mergeCell ref="TXP24:TXP25"/>
    <mergeCell ref="TXQ24:TXQ25"/>
    <mergeCell ref="TXR24:TXR25"/>
    <mergeCell ref="TXS24:TXS25"/>
    <mergeCell ref="TXT24:TXT25"/>
    <mergeCell ref="TXU24:TXU25"/>
    <mergeCell ref="TXV24:TXV25"/>
    <mergeCell ref="TXW24:TXW25"/>
    <mergeCell ref="TXX24:TXX25"/>
    <mergeCell ref="TXY24:TXY25"/>
    <mergeCell ref="TXZ24:TXZ25"/>
    <mergeCell ref="TYA24:TYA25"/>
    <mergeCell ref="TYB24:TYB25"/>
    <mergeCell ref="TYC24:TYC25"/>
    <mergeCell ref="TYD24:TYD25"/>
    <mergeCell ref="TYE24:TYE25"/>
    <mergeCell ref="TYF24:TYF25"/>
    <mergeCell ref="TYG24:TYG25"/>
    <mergeCell ref="TYH24:TYH25"/>
    <mergeCell ref="TYI24:TYI25"/>
    <mergeCell ref="TYJ24:TYJ25"/>
    <mergeCell ref="TVW24:TVW25"/>
    <mergeCell ref="TVX24:TVX25"/>
    <mergeCell ref="TVY24:TVY25"/>
    <mergeCell ref="TVZ24:TVZ25"/>
    <mergeCell ref="TWA24:TWA25"/>
    <mergeCell ref="TWB24:TWB25"/>
    <mergeCell ref="TWC24:TWC25"/>
    <mergeCell ref="TWD24:TWD25"/>
    <mergeCell ref="TWE24:TWE25"/>
    <mergeCell ref="TWF24:TWF25"/>
    <mergeCell ref="TWG24:TWG25"/>
    <mergeCell ref="TWH24:TWH25"/>
    <mergeCell ref="TWI24:TWI25"/>
    <mergeCell ref="TWJ24:TWJ25"/>
    <mergeCell ref="TWK24:TWK25"/>
    <mergeCell ref="TWL24:TWL25"/>
    <mergeCell ref="TWM24:TWM25"/>
    <mergeCell ref="TWN24:TWN25"/>
    <mergeCell ref="TWO24:TWO25"/>
    <mergeCell ref="TWP24:TWP25"/>
    <mergeCell ref="TWQ24:TWQ25"/>
    <mergeCell ref="TWR24:TWR25"/>
    <mergeCell ref="TWS24:TWS25"/>
    <mergeCell ref="TWT24:TWT25"/>
    <mergeCell ref="TWU24:TWU25"/>
    <mergeCell ref="TWV24:TWV25"/>
    <mergeCell ref="TWW24:TWW25"/>
    <mergeCell ref="TWX24:TWX25"/>
    <mergeCell ref="TWY24:TWY25"/>
    <mergeCell ref="TWZ24:TWZ25"/>
    <mergeCell ref="TXA24:TXA25"/>
    <mergeCell ref="TXB24:TXB25"/>
    <mergeCell ref="TXC24:TXC25"/>
    <mergeCell ref="TUP24:TUP25"/>
    <mergeCell ref="TUQ24:TUQ25"/>
    <mergeCell ref="TUR24:TUR25"/>
    <mergeCell ref="TUS24:TUS25"/>
    <mergeCell ref="TUT24:TUT25"/>
    <mergeCell ref="TUU24:TUU25"/>
    <mergeCell ref="TUV24:TUV25"/>
    <mergeCell ref="TUW24:TUW25"/>
    <mergeCell ref="TUX24:TUX25"/>
    <mergeCell ref="TUY24:TUY25"/>
    <mergeCell ref="TUZ24:TUZ25"/>
    <mergeCell ref="TVA24:TVA25"/>
    <mergeCell ref="TVB24:TVB25"/>
    <mergeCell ref="TVC24:TVC25"/>
    <mergeCell ref="TVD24:TVD25"/>
    <mergeCell ref="TVE24:TVE25"/>
    <mergeCell ref="TVF24:TVF25"/>
    <mergeCell ref="TVG24:TVG25"/>
    <mergeCell ref="TVH24:TVH25"/>
    <mergeCell ref="TVI24:TVI25"/>
    <mergeCell ref="TVJ24:TVJ25"/>
    <mergeCell ref="TVK24:TVK25"/>
    <mergeCell ref="TVL24:TVL25"/>
    <mergeCell ref="TVM24:TVM25"/>
    <mergeCell ref="TVN24:TVN25"/>
    <mergeCell ref="TVO24:TVO25"/>
    <mergeCell ref="TVP24:TVP25"/>
    <mergeCell ref="TVQ24:TVQ25"/>
    <mergeCell ref="TVR24:TVR25"/>
    <mergeCell ref="TVS24:TVS25"/>
    <mergeCell ref="TVT24:TVT25"/>
    <mergeCell ref="TVU24:TVU25"/>
    <mergeCell ref="TVV24:TVV25"/>
    <mergeCell ref="TTI24:TTI25"/>
    <mergeCell ref="TTJ24:TTJ25"/>
    <mergeCell ref="TTK24:TTK25"/>
    <mergeCell ref="TTL24:TTL25"/>
    <mergeCell ref="TTM24:TTM25"/>
    <mergeCell ref="TTN24:TTN25"/>
    <mergeCell ref="TTO24:TTO25"/>
    <mergeCell ref="TTP24:TTP25"/>
    <mergeCell ref="TTQ24:TTQ25"/>
    <mergeCell ref="TTR24:TTR25"/>
    <mergeCell ref="TTS24:TTS25"/>
    <mergeCell ref="TTT24:TTT25"/>
    <mergeCell ref="TTU24:TTU25"/>
    <mergeCell ref="TTV24:TTV25"/>
    <mergeCell ref="TTW24:TTW25"/>
    <mergeCell ref="TTX24:TTX25"/>
    <mergeCell ref="TTY24:TTY25"/>
    <mergeCell ref="TTZ24:TTZ25"/>
    <mergeCell ref="TUA24:TUA25"/>
    <mergeCell ref="TUB24:TUB25"/>
    <mergeCell ref="TUC24:TUC25"/>
    <mergeCell ref="TUD24:TUD25"/>
    <mergeCell ref="TUE24:TUE25"/>
    <mergeCell ref="TUF24:TUF25"/>
    <mergeCell ref="TUG24:TUG25"/>
    <mergeCell ref="TUH24:TUH25"/>
    <mergeCell ref="TUI24:TUI25"/>
    <mergeCell ref="TUJ24:TUJ25"/>
    <mergeCell ref="TUK24:TUK25"/>
    <mergeCell ref="TUL24:TUL25"/>
    <mergeCell ref="TUM24:TUM25"/>
    <mergeCell ref="TUN24:TUN25"/>
    <mergeCell ref="TUO24:TUO25"/>
    <mergeCell ref="TSB24:TSB25"/>
    <mergeCell ref="TSC24:TSC25"/>
    <mergeCell ref="TSD24:TSD25"/>
    <mergeCell ref="TSE24:TSE25"/>
    <mergeCell ref="TSF24:TSF25"/>
    <mergeCell ref="TSG24:TSG25"/>
    <mergeCell ref="TSH24:TSH25"/>
    <mergeCell ref="TSI24:TSI25"/>
    <mergeCell ref="TSJ24:TSJ25"/>
    <mergeCell ref="TSK24:TSK25"/>
    <mergeCell ref="TSL24:TSL25"/>
    <mergeCell ref="TSM24:TSM25"/>
    <mergeCell ref="TSN24:TSN25"/>
    <mergeCell ref="TSO24:TSO25"/>
    <mergeCell ref="TSP24:TSP25"/>
    <mergeCell ref="TSQ24:TSQ25"/>
    <mergeCell ref="TSR24:TSR25"/>
    <mergeCell ref="TSS24:TSS25"/>
    <mergeCell ref="TST24:TST25"/>
    <mergeCell ref="TSU24:TSU25"/>
    <mergeCell ref="TSV24:TSV25"/>
    <mergeCell ref="TSW24:TSW25"/>
    <mergeCell ref="TSX24:TSX25"/>
    <mergeCell ref="TSY24:TSY25"/>
    <mergeCell ref="TSZ24:TSZ25"/>
    <mergeCell ref="TTA24:TTA25"/>
    <mergeCell ref="TTB24:TTB25"/>
    <mergeCell ref="TTC24:TTC25"/>
    <mergeCell ref="TTD24:TTD25"/>
    <mergeCell ref="TTE24:TTE25"/>
    <mergeCell ref="TTF24:TTF25"/>
    <mergeCell ref="TTG24:TTG25"/>
    <mergeCell ref="TTH24:TTH25"/>
    <mergeCell ref="TQU24:TQU25"/>
    <mergeCell ref="TQV24:TQV25"/>
    <mergeCell ref="TQW24:TQW25"/>
    <mergeCell ref="TQX24:TQX25"/>
    <mergeCell ref="TQY24:TQY25"/>
    <mergeCell ref="TQZ24:TQZ25"/>
    <mergeCell ref="TRA24:TRA25"/>
    <mergeCell ref="TRB24:TRB25"/>
    <mergeCell ref="TRC24:TRC25"/>
    <mergeCell ref="TRD24:TRD25"/>
    <mergeCell ref="TRE24:TRE25"/>
    <mergeCell ref="TRF24:TRF25"/>
    <mergeCell ref="TRG24:TRG25"/>
    <mergeCell ref="TRH24:TRH25"/>
    <mergeCell ref="TRI24:TRI25"/>
    <mergeCell ref="TRJ24:TRJ25"/>
    <mergeCell ref="TRK24:TRK25"/>
    <mergeCell ref="TRL24:TRL25"/>
    <mergeCell ref="TRM24:TRM25"/>
    <mergeCell ref="TRN24:TRN25"/>
    <mergeCell ref="TRO24:TRO25"/>
    <mergeCell ref="TRP24:TRP25"/>
    <mergeCell ref="TRQ24:TRQ25"/>
    <mergeCell ref="TRR24:TRR25"/>
    <mergeCell ref="TRS24:TRS25"/>
    <mergeCell ref="TRT24:TRT25"/>
    <mergeCell ref="TRU24:TRU25"/>
    <mergeCell ref="TRV24:TRV25"/>
    <mergeCell ref="TRW24:TRW25"/>
    <mergeCell ref="TRX24:TRX25"/>
    <mergeCell ref="TRY24:TRY25"/>
    <mergeCell ref="TRZ24:TRZ25"/>
    <mergeCell ref="TSA24:TSA25"/>
    <mergeCell ref="TPN24:TPN25"/>
    <mergeCell ref="TPO24:TPO25"/>
    <mergeCell ref="TPP24:TPP25"/>
    <mergeCell ref="TPQ24:TPQ25"/>
    <mergeCell ref="TPR24:TPR25"/>
    <mergeCell ref="TPS24:TPS25"/>
    <mergeCell ref="TPT24:TPT25"/>
    <mergeCell ref="TPU24:TPU25"/>
    <mergeCell ref="TPV24:TPV25"/>
    <mergeCell ref="TPW24:TPW25"/>
    <mergeCell ref="TPX24:TPX25"/>
    <mergeCell ref="TPY24:TPY25"/>
    <mergeCell ref="TPZ24:TPZ25"/>
    <mergeCell ref="TQA24:TQA25"/>
    <mergeCell ref="TQB24:TQB25"/>
    <mergeCell ref="TQC24:TQC25"/>
    <mergeCell ref="TQD24:TQD25"/>
    <mergeCell ref="TQE24:TQE25"/>
    <mergeCell ref="TQF24:TQF25"/>
    <mergeCell ref="TQG24:TQG25"/>
    <mergeCell ref="TQH24:TQH25"/>
    <mergeCell ref="TQI24:TQI25"/>
    <mergeCell ref="TQJ24:TQJ25"/>
    <mergeCell ref="TQK24:TQK25"/>
    <mergeCell ref="TQL24:TQL25"/>
    <mergeCell ref="TQM24:TQM25"/>
    <mergeCell ref="TQN24:TQN25"/>
    <mergeCell ref="TQO24:TQO25"/>
    <mergeCell ref="TQP24:TQP25"/>
    <mergeCell ref="TQQ24:TQQ25"/>
    <mergeCell ref="TQR24:TQR25"/>
    <mergeCell ref="TQS24:TQS25"/>
    <mergeCell ref="TQT24:TQT25"/>
    <mergeCell ref="TOG24:TOG25"/>
    <mergeCell ref="TOH24:TOH25"/>
    <mergeCell ref="TOI24:TOI25"/>
    <mergeCell ref="TOJ24:TOJ25"/>
    <mergeCell ref="TOK24:TOK25"/>
    <mergeCell ref="TOL24:TOL25"/>
    <mergeCell ref="TOM24:TOM25"/>
    <mergeCell ref="TON24:TON25"/>
    <mergeCell ref="TOO24:TOO25"/>
    <mergeCell ref="TOP24:TOP25"/>
    <mergeCell ref="TOQ24:TOQ25"/>
    <mergeCell ref="TOR24:TOR25"/>
    <mergeCell ref="TOS24:TOS25"/>
    <mergeCell ref="TOT24:TOT25"/>
    <mergeCell ref="TOU24:TOU25"/>
    <mergeCell ref="TOV24:TOV25"/>
    <mergeCell ref="TOW24:TOW25"/>
    <mergeCell ref="TOX24:TOX25"/>
    <mergeCell ref="TOY24:TOY25"/>
    <mergeCell ref="TOZ24:TOZ25"/>
    <mergeCell ref="TPA24:TPA25"/>
    <mergeCell ref="TPB24:TPB25"/>
    <mergeCell ref="TPC24:TPC25"/>
    <mergeCell ref="TPD24:TPD25"/>
    <mergeCell ref="TPE24:TPE25"/>
    <mergeCell ref="TPF24:TPF25"/>
    <mergeCell ref="TPG24:TPG25"/>
    <mergeCell ref="TPH24:TPH25"/>
    <mergeCell ref="TPI24:TPI25"/>
    <mergeCell ref="TPJ24:TPJ25"/>
    <mergeCell ref="TPK24:TPK25"/>
    <mergeCell ref="TPL24:TPL25"/>
    <mergeCell ref="TPM24:TPM25"/>
    <mergeCell ref="TMZ24:TMZ25"/>
    <mergeCell ref="TNA24:TNA25"/>
    <mergeCell ref="TNB24:TNB25"/>
    <mergeCell ref="TNC24:TNC25"/>
    <mergeCell ref="TND24:TND25"/>
    <mergeCell ref="TNE24:TNE25"/>
    <mergeCell ref="TNF24:TNF25"/>
    <mergeCell ref="TNG24:TNG25"/>
    <mergeCell ref="TNH24:TNH25"/>
    <mergeCell ref="TNI24:TNI25"/>
    <mergeCell ref="TNJ24:TNJ25"/>
    <mergeCell ref="TNK24:TNK25"/>
    <mergeCell ref="TNL24:TNL25"/>
    <mergeCell ref="TNM24:TNM25"/>
    <mergeCell ref="TNN24:TNN25"/>
    <mergeCell ref="TNO24:TNO25"/>
    <mergeCell ref="TNP24:TNP25"/>
    <mergeCell ref="TNQ24:TNQ25"/>
    <mergeCell ref="TNR24:TNR25"/>
    <mergeCell ref="TNS24:TNS25"/>
    <mergeCell ref="TNT24:TNT25"/>
    <mergeCell ref="TNU24:TNU25"/>
    <mergeCell ref="TNV24:TNV25"/>
    <mergeCell ref="TNW24:TNW25"/>
    <mergeCell ref="TNX24:TNX25"/>
    <mergeCell ref="TNY24:TNY25"/>
    <mergeCell ref="TNZ24:TNZ25"/>
    <mergeCell ref="TOA24:TOA25"/>
    <mergeCell ref="TOB24:TOB25"/>
    <mergeCell ref="TOC24:TOC25"/>
    <mergeCell ref="TOD24:TOD25"/>
    <mergeCell ref="TOE24:TOE25"/>
    <mergeCell ref="TOF24:TOF25"/>
    <mergeCell ref="TLS24:TLS25"/>
    <mergeCell ref="TLT24:TLT25"/>
    <mergeCell ref="TLU24:TLU25"/>
    <mergeCell ref="TLV24:TLV25"/>
    <mergeCell ref="TLW24:TLW25"/>
    <mergeCell ref="TLX24:TLX25"/>
    <mergeCell ref="TLY24:TLY25"/>
    <mergeCell ref="TLZ24:TLZ25"/>
    <mergeCell ref="TMA24:TMA25"/>
    <mergeCell ref="TMB24:TMB25"/>
    <mergeCell ref="TMC24:TMC25"/>
    <mergeCell ref="TMD24:TMD25"/>
    <mergeCell ref="TME24:TME25"/>
    <mergeCell ref="TMF24:TMF25"/>
    <mergeCell ref="TMG24:TMG25"/>
    <mergeCell ref="TMH24:TMH25"/>
    <mergeCell ref="TMI24:TMI25"/>
    <mergeCell ref="TMJ24:TMJ25"/>
    <mergeCell ref="TMK24:TMK25"/>
    <mergeCell ref="TML24:TML25"/>
    <mergeCell ref="TMM24:TMM25"/>
    <mergeCell ref="TMN24:TMN25"/>
    <mergeCell ref="TMO24:TMO25"/>
    <mergeCell ref="TMP24:TMP25"/>
    <mergeCell ref="TMQ24:TMQ25"/>
    <mergeCell ref="TMR24:TMR25"/>
    <mergeCell ref="TMS24:TMS25"/>
    <mergeCell ref="TMT24:TMT25"/>
    <mergeCell ref="TMU24:TMU25"/>
    <mergeCell ref="TMV24:TMV25"/>
    <mergeCell ref="TMW24:TMW25"/>
    <mergeCell ref="TMX24:TMX25"/>
    <mergeCell ref="TMY24:TMY25"/>
    <mergeCell ref="TKL24:TKL25"/>
    <mergeCell ref="TKM24:TKM25"/>
    <mergeCell ref="TKN24:TKN25"/>
    <mergeCell ref="TKO24:TKO25"/>
    <mergeCell ref="TKP24:TKP25"/>
    <mergeCell ref="TKQ24:TKQ25"/>
    <mergeCell ref="TKR24:TKR25"/>
    <mergeCell ref="TKS24:TKS25"/>
    <mergeCell ref="TKT24:TKT25"/>
    <mergeCell ref="TKU24:TKU25"/>
    <mergeCell ref="TKV24:TKV25"/>
    <mergeCell ref="TKW24:TKW25"/>
    <mergeCell ref="TKX24:TKX25"/>
    <mergeCell ref="TKY24:TKY25"/>
    <mergeCell ref="TKZ24:TKZ25"/>
    <mergeCell ref="TLA24:TLA25"/>
    <mergeCell ref="TLB24:TLB25"/>
    <mergeCell ref="TLC24:TLC25"/>
    <mergeCell ref="TLD24:TLD25"/>
    <mergeCell ref="TLE24:TLE25"/>
    <mergeCell ref="TLF24:TLF25"/>
    <mergeCell ref="TLG24:TLG25"/>
    <mergeCell ref="TLH24:TLH25"/>
    <mergeCell ref="TLI24:TLI25"/>
    <mergeCell ref="TLJ24:TLJ25"/>
    <mergeCell ref="TLK24:TLK25"/>
    <mergeCell ref="TLL24:TLL25"/>
    <mergeCell ref="TLM24:TLM25"/>
    <mergeCell ref="TLN24:TLN25"/>
    <mergeCell ref="TLO24:TLO25"/>
    <mergeCell ref="TLP24:TLP25"/>
    <mergeCell ref="TLQ24:TLQ25"/>
    <mergeCell ref="TLR24:TLR25"/>
    <mergeCell ref="TJE24:TJE25"/>
    <mergeCell ref="TJF24:TJF25"/>
    <mergeCell ref="TJG24:TJG25"/>
    <mergeCell ref="TJH24:TJH25"/>
    <mergeCell ref="TJI24:TJI25"/>
    <mergeCell ref="TJJ24:TJJ25"/>
    <mergeCell ref="TJK24:TJK25"/>
    <mergeCell ref="TJL24:TJL25"/>
    <mergeCell ref="TJM24:TJM25"/>
    <mergeCell ref="TJN24:TJN25"/>
    <mergeCell ref="TJO24:TJO25"/>
    <mergeCell ref="TJP24:TJP25"/>
    <mergeCell ref="TJQ24:TJQ25"/>
    <mergeCell ref="TJR24:TJR25"/>
    <mergeCell ref="TJS24:TJS25"/>
    <mergeCell ref="TJT24:TJT25"/>
    <mergeCell ref="TJU24:TJU25"/>
    <mergeCell ref="TJV24:TJV25"/>
    <mergeCell ref="TJW24:TJW25"/>
    <mergeCell ref="TJX24:TJX25"/>
    <mergeCell ref="TJY24:TJY25"/>
    <mergeCell ref="TJZ24:TJZ25"/>
    <mergeCell ref="TKA24:TKA25"/>
    <mergeCell ref="TKB24:TKB25"/>
    <mergeCell ref="TKC24:TKC25"/>
    <mergeCell ref="TKD24:TKD25"/>
    <mergeCell ref="TKE24:TKE25"/>
    <mergeCell ref="TKF24:TKF25"/>
    <mergeCell ref="TKG24:TKG25"/>
    <mergeCell ref="TKH24:TKH25"/>
    <mergeCell ref="TKI24:TKI25"/>
    <mergeCell ref="TKJ24:TKJ25"/>
    <mergeCell ref="TKK24:TKK25"/>
    <mergeCell ref="THX24:THX25"/>
    <mergeCell ref="THY24:THY25"/>
    <mergeCell ref="THZ24:THZ25"/>
    <mergeCell ref="TIA24:TIA25"/>
    <mergeCell ref="TIB24:TIB25"/>
    <mergeCell ref="TIC24:TIC25"/>
    <mergeCell ref="TID24:TID25"/>
    <mergeCell ref="TIE24:TIE25"/>
    <mergeCell ref="TIF24:TIF25"/>
    <mergeCell ref="TIG24:TIG25"/>
    <mergeCell ref="TIH24:TIH25"/>
    <mergeCell ref="TII24:TII25"/>
    <mergeCell ref="TIJ24:TIJ25"/>
    <mergeCell ref="TIK24:TIK25"/>
    <mergeCell ref="TIL24:TIL25"/>
    <mergeCell ref="TIM24:TIM25"/>
    <mergeCell ref="TIN24:TIN25"/>
    <mergeCell ref="TIO24:TIO25"/>
    <mergeCell ref="TIP24:TIP25"/>
    <mergeCell ref="TIQ24:TIQ25"/>
    <mergeCell ref="TIR24:TIR25"/>
    <mergeCell ref="TIS24:TIS25"/>
    <mergeCell ref="TIT24:TIT25"/>
    <mergeCell ref="TIU24:TIU25"/>
    <mergeCell ref="TIV24:TIV25"/>
    <mergeCell ref="TIW24:TIW25"/>
    <mergeCell ref="TIX24:TIX25"/>
    <mergeCell ref="TIY24:TIY25"/>
    <mergeCell ref="TIZ24:TIZ25"/>
    <mergeCell ref="TJA24:TJA25"/>
    <mergeCell ref="TJB24:TJB25"/>
    <mergeCell ref="TJC24:TJC25"/>
    <mergeCell ref="TJD24:TJD25"/>
    <mergeCell ref="TGQ24:TGQ25"/>
    <mergeCell ref="TGR24:TGR25"/>
    <mergeCell ref="TGS24:TGS25"/>
    <mergeCell ref="TGT24:TGT25"/>
    <mergeCell ref="TGU24:TGU25"/>
    <mergeCell ref="TGV24:TGV25"/>
    <mergeCell ref="TGW24:TGW25"/>
    <mergeCell ref="TGX24:TGX25"/>
    <mergeCell ref="TGY24:TGY25"/>
    <mergeCell ref="TGZ24:TGZ25"/>
    <mergeCell ref="THA24:THA25"/>
    <mergeCell ref="THB24:THB25"/>
    <mergeCell ref="THC24:THC25"/>
    <mergeCell ref="THD24:THD25"/>
    <mergeCell ref="THE24:THE25"/>
    <mergeCell ref="THF24:THF25"/>
    <mergeCell ref="THG24:THG25"/>
    <mergeCell ref="THH24:THH25"/>
    <mergeCell ref="THI24:THI25"/>
    <mergeCell ref="THJ24:THJ25"/>
    <mergeCell ref="THK24:THK25"/>
    <mergeCell ref="THL24:THL25"/>
    <mergeCell ref="THM24:THM25"/>
    <mergeCell ref="THN24:THN25"/>
    <mergeCell ref="THO24:THO25"/>
    <mergeCell ref="THP24:THP25"/>
    <mergeCell ref="THQ24:THQ25"/>
    <mergeCell ref="THR24:THR25"/>
    <mergeCell ref="THS24:THS25"/>
    <mergeCell ref="THT24:THT25"/>
    <mergeCell ref="THU24:THU25"/>
    <mergeCell ref="THV24:THV25"/>
    <mergeCell ref="THW24:THW25"/>
    <mergeCell ref="TFJ24:TFJ25"/>
    <mergeCell ref="TFK24:TFK25"/>
    <mergeCell ref="TFL24:TFL25"/>
    <mergeCell ref="TFM24:TFM25"/>
    <mergeCell ref="TFN24:TFN25"/>
    <mergeCell ref="TFO24:TFO25"/>
    <mergeCell ref="TFP24:TFP25"/>
    <mergeCell ref="TFQ24:TFQ25"/>
    <mergeCell ref="TFR24:TFR25"/>
    <mergeCell ref="TFS24:TFS25"/>
    <mergeCell ref="TFT24:TFT25"/>
    <mergeCell ref="TFU24:TFU25"/>
    <mergeCell ref="TFV24:TFV25"/>
    <mergeCell ref="TFW24:TFW25"/>
    <mergeCell ref="TFX24:TFX25"/>
    <mergeCell ref="TFY24:TFY25"/>
    <mergeCell ref="TFZ24:TFZ25"/>
    <mergeCell ref="TGA24:TGA25"/>
    <mergeCell ref="TGB24:TGB25"/>
    <mergeCell ref="TGC24:TGC25"/>
    <mergeCell ref="TGD24:TGD25"/>
    <mergeCell ref="TGE24:TGE25"/>
    <mergeCell ref="TGF24:TGF25"/>
    <mergeCell ref="TGG24:TGG25"/>
    <mergeCell ref="TGH24:TGH25"/>
    <mergeCell ref="TGI24:TGI25"/>
    <mergeCell ref="TGJ24:TGJ25"/>
    <mergeCell ref="TGK24:TGK25"/>
    <mergeCell ref="TGL24:TGL25"/>
    <mergeCell ref="TGM24:TGM25"/>
    <mergeCell ref="TGN24:TGN25"/>
    <mergeCell ref="TGO24:TGO25"/>
    <mergeCell ref="TGP24:TGP25"/>
    <mergeCell ref="TEC24:TEC25"/>
    <mergeCell ref="TED24:TED25"/>
    <mergeCell ref="TEE24:TEE25"/>
    <mergeCell ref="TEF24:TEF25"/>
    <mergeCell ref="TEG24:TEG25"/>
    <mergeCell ref="TEH24:TEH25"/>
    <mergeCell ref="TEI24:TEI25"/>
    <mergeCell ref="TEJ24:TEJ25"/>
    <mergeCell ref="TEK24:TEK25"/>
    <mergeCell ref="TEL24:TEL25"/>
    <mergeCell ref="TEM24:TEM25"/>
    <mergeCell ref="TEN24:TEN25"/>
    <mergeCell ref="TEO24:TEO25"/>
    <mergeCell ref="TEP24:TEP25"/>
    <mergeCell ref="TEQ24:TEQ25"/>
    <mergeCell ref="TER24:TER25"/>
    <mergeCell ref="TES24:TES25"/>
    <mergeCell ref="TET24:TET25"/>
    <mergeCell ref="TEU24:TEU25"/>
    <mergeCell ref="TEV24:TEV25"/>
    <mergeCell ref="TEW24:TEW25"/>
    <mergeCell ref="TEX24:TEX25"/>
    <mergeCell ref="TEY24:TEY25"/>
    <mergeCell ref="TEZ24:TEZ25"/>
    <mergeCell ref="TFA24:TFA25"/>
    <mergeCell ref="TFB24:TFB25"/>
    <mergeCell ref="TFC24:TFC25"/>
    <mergeCell ref="TFD24:TFD25"/>
    <mergeCell ref="TFE24:TFE25"/>
    <mergeCell ref="TFF24:TFF25"/>
    <mergeCell ref="TFG24:TFG25"/>
    <mergeCell ref="TFH24:TFH25"/>
    <mergeCell ref="TFI24:TFI25"/>
    <mergeCell ref="TCV24:TCV25"/>
    <mergeCell ref="TCW24:TCW25"/>
    <mergeCell ref="TCX24:TCX25"/>
    <mergeCell ref="TCY24:TCY25"/>
    <mergeCell ref="TCZ24:TCZ25"/>
    <mergeCell ref="TDA24:TDA25"/>
    <mergeCell ref="TDB24:TDB25"/>
    <mergeCell ref="TDC24:TDC25"/>
    <mergeCell ref="TDD24:TDD25"/>
    <mergeCell ref="TDE24:TDE25"/>
    <mergeCell ref="TDF24:TDF25"/>
    <mergeCell ref="TDG24:TDG25"/>
    <mergeCell ref="TDH24:TDH25"/>
    <mergeCell ref="TDI24:TDI25"/>
    <mergeCell ref="TDJ24:TDJ25"/>
    <mergeCell ref="TDK24:TDK25"/>
    <mergeCell ref="TDL24:TDL25"/>
    <mergeCell ref="TDM24:TDM25"/>
    <mergeCell ref="TDN24:TDN25"/>
    <mergeCell ref="TDO24:TDO25"/>
    <mergeCell ref="TDP24:TDP25"/>
    <mergeCell ref="TDQ24:TDQ25"/>
    <mergeCell ref="TDR24:TDR25"/>
    <mergeCell ref="TDS24:TDS25"/>
    <mergeCell ref="TDT24:TDT25"/>
    <mergeCell ref="TDU24:TDU25"/>
    <mergeCell ref="TDV24:TDV25"/>
    <mergeCell ref="TDW24:TDW25"/>
    <mergeCell ref="TDX24:TDX25"/>
    <mergeCell ref="TDY24:TDY25"/>
    <mergeCell ref="TDZ24:TDZ25"/>
    <mergeCell ref="TEA24:TEA25"/>
    <mergeCell ref="TEB24:TEB25"/>
    <mergeCell ref="TBO24:TBO25"/>
    <mergeCell ref="TBP24:TBP25"/>
    <mergeCell ref="TBQ24:TBQ25"/>
    <mergeCell ref="TBR24:TBR25"/>
    <mergeCell ref="TBS24:TBS25"/>
    <mergeCell ref="TBT24:TBT25"/>
    <mergeCell ref="TBU24:TBU25"/>
    <mergeCell ref="TBV24:TBV25"/>
    <mergeCell ref="TBW24:TBW25"/>
    <mergeCell ref="TBX24:TBX25"/>
    <mergeCell ref="TBY24:TBY25"/>
    <mergeCell ref="TBZ24:TBZ25"/>
    <mergeCell ref="TCA24:TCA25"/>
    <mergeCell ref="TCB24:TCB25"/>
    <mergeCell ref="TCC24:TCC25"/>
    <mergeCell ref="TCD24:TCD25"/>
    <mergeCell ref="TCE24:TCE25"/>
    <mergeCell ref="TCF24:TCF25"/>
    <mergeCell ref="TCG24:TCG25"/>
    <mergeCell ref="TCH24:TCH25"/>
    <mergeCell ref="TCI24:TCI25"/>
    <mergeCell ref="TCJ24:TCJ25"/>
    <mergeCell ref="TCK24:TCK25"/>
    <mergeCell ref="TCL24:TCL25"/>
    <mergeCell ref="TCM24:TCM25"/>
    <mergeCell ref="TCN24:TCN25"/>
    <mergeCell ref="TCO24:TCO25"/>
    <mergeCell ref="TCP24:TCP25"/>
    <mergeCell ref="TCQ24:TCQ25"/>
    <mergeCell ref="TCR24:TCR25"/>
    <mergeCell ref="TCS24:TCS25"/>
    <mergeCell ref="TCT24:TCT25"/>
    <mergeCell ref="TCU24:TCU25"/>
    <mergeCell ref="TAH24:TAH25"/>
    <mergeCell ref="TAI24:TAI25"/>
    <mergeCell ref="TAJ24:TAJ25"/>
    <mergeCell ref="TAK24:TAK25"/>
    <mergeCell ref="TAL24:TAL25"/>
    <mergeCell ref="TAM24:TAM25"/>
    <mergeCell ref="TAN24:TAN25"/>
    <mergeCell ref="TAO24:TAO25"/>
    <mergeCell ref="TAP24:TAP25"/>
    <mergeCell ref="TAQ24:TAQ25"/>
    <mergeCell ref="TAR24:TAR25"/>
    <mergeCell ref="TAS24:TAS25"/>
    <mergeCell ref="TAT24:TAT25"/>
    <mergeCell ref="TAU24:TAU25"/>
    <mergeCell ref="TAV24:TAV25"/>
    <mergeCell ref="TAW24:TAW25"/>
    <mergeCell ref="TAX24:TAX25"/>
    <mergeCell ref="TAY24:TAY25"/>
    <mergeCell ref="TAZ24:TAZ25"/>
    <mergeCell ref="TBA24:TBA25"/>
    <mergeCell ref="TBB24:TBB25"/>
    <mergeCell ref="TBC24:TBC25"/>
    <mergeCell ref="TBD24:TBD25"/>
    <mergeCell ref="TBE24:TBE25"/>
    <mergeCell ref="TBF24:TBF25"/>
    <mergeCell ref="TBG24:TBG25"/>
    <mergeCell ref="TBH24:TBH25"/>
    <mergeCell ref="TBI24:TBI25"/>
    <mergeCell ref="TBJ24:TBJ25"/>
    <mergeCell ref="TBK24:TBK25"/>
    <mergeCell ref="TBL24:TBL25"/>
    <mergeCell ref="TBM24:TBM25"/>
    <mergeCell ref="TBN24:TBN25"/>
    <mergeCell ref="SZA24:SZA25"/>
    <mergeCell ref="SZB24:SZB25"/>
    <mergeCell ref="SZC24:SZC25"/>
    <mergeCell ref="SZD24:SZD25"/>
    <mergeCell ref="SZE24:SZE25"/>
    <mergeCell ref="SZF24:SZF25"/>
    <mergeCell ref="SZG24:SZG25"/>
    <mergeCell ref="SZH24:SZH25"/>
    <mergeCell ref="SZI24:SZI25"/>
    <mergeCell ref="SZJ24:SZJ25"/>
    <mergeCell ref="SZK24:SZK25"/>
    <mergeCell ref="SZL24:SZL25"/>
    <mergeCell ref="SZM24:SZM25"/>
    <mergeCell ref="SZN24:SZN25"/>
    <mergeCell ref="SZO24:SZO25"/>
    <mergeCell ref="SZP24:SZP25"/>
    <mergeCell ref="SZQ24:SZQ25"/>
    <mergeCell ref="SZR24:SZR25"/>
    <mergeCell ref="SZS24:SZS25"/>
    <mergeCell ref="SZT24:SZT25"/>
    <mergeCell ref="SZU24:SZU25"/>
    <mergeCell ref="SZV24:SZV25"/>
    <mergeCell ref="SZW24:SZW25"/>
    <mergeCell ref="SZX24:SZX25"/>
    <mergeCell ref="SZY24:SZY25"/>
    <mergeCell ref="SZZ24:SZZ25"/>
    <mergeCell ref="TAA24:TAA25"/>
    <mergeCell ref="TAB24:TAB25"/>
    <mergeCell ref="TAC24:TAC25"/>
    <mergeCell ref="TAD24:TAD25"/>
    <mergeCell ref="TAE24:TAE25"/>
    <mergeCell ref="TAF24:TAF25"/>
    <mergeCell ref="TAG24:TAG25"/>
    <mergeCell ref="SXT24:SXT25"/>
    <mergeCell ref="SXU24:SXU25"/>
    <mergeCell ref="SXV24:SXV25"/>
    <mergeCell ref="SXW24:SXW25"/>
    <mergeCell ref="SXX24:SXX25"/>
    <mergeCell ref="SXY24:SXY25"/>
    <mergeCell ref="SXZ24:SXZ25"/>
    <mergeCell ref="SYA24:SYA25"/>
    <mergeCell ref="SYB24:SYB25"/>
    <mergeCell ref="SYC24:SYC25"/>
    <mergeCell ref="SYD24:SYD25"/>
    <mergeCell ref="SYE24:SYE25"/>
    <mergeCell ref="SYF24:SYF25"/>
    <mergeCell ref="SYG24:SYG25"/>
    <mergeCell ref="SYH24:SYH25"/>
    <mergeCell ref="SYI24:SYI25"/>
    <mergeCell ref="SYJ24:SYJ25"/>
    <mergeCell ref="SYK24:SYK25"/>
    <mergeCell ref="SYL24:SYL25"/>
    <mergeCell ref="SYM24:SYM25"/>
    <mergeCell ref="SYN24:SYN25"/>
    <mergeCell ref="SYO24:SYO25"/>
    <mergeCell ref="SYP24:SYP25"/>
    <mergeCell ref="SYQ24:SYQ25"/>
    <mergeCell ref="SYR24:SYR25"/>
    <mergeCell ref="SYS24:SYS25"/>
    <mergeCell ref="SYT24:SYT25"/>
    <mergeCell ref="SYU24:SYU25"/>
    <mergeCell ref="SYV24:SYV25"/>
    <mergeCell ref="SYW24:SYW25"/>
    <mergeCell ref="SYX24:SYX25"/>
    <mergeCell ref="SYY24:SYY25"/>
    <mergeCell ref="SYZ24:SYZ25"/>
    <mergeCell ref="SWM24:SWM25"/>
    <mergeCell ref="SWN24:SWN25"/>
    <mergeCell ref="SWO24:SWO25"/>
    <mergeCell ref="SWP24:SWP25"/>
    <mergeCell ref="SWQ24:SWQ25"/>
    <mergeCell ref="SWR24:SWR25"/>
    <mergeCell ref="SWS24:SWS25"/>
    <mergeCell ref="SWT24:SWT25"/>
    <mergeCell ref="SWU24:SWU25"/>
    <mergeCell ref="SWV24:SWV25"/>
    <mergeCell ref="SWW24:SWW25"/>
    <mergeCell ref="SWX24:SWX25"/>
    <mergeCell ref="SWY24:SWY25"/>
    <mergeCell ref="SWZ24:SWZ25"/>
    <mergeCell ref="SXA24:SXA25"/>
    <mergeCell ref="SXB24:SXB25"/>
    <mergeCell ref="SXC24:SXC25"/>
    <mergeCell ref="SXD24:SXD25"/>
    <mergeCell ref="SXE24:SXE25"/>
    <mergeCell ref="SXF24:SXF25"/>
    <mergeCell ref="SXG24:SXG25"/>
    <mergeCell ref="SXH24:SXH25"/>
    <mergeCell ref="SXI24:SXI25"/>
    <mergeCell ref="SXJ24:SXJ25"/>
    <mergeCell ref="SXK24:SXK25"/>
    <mergeCell ref="SXL24:SXL25"/>
    <mergeCell ref="SXM24:SXM25"/>
    <mergeCell ref="SXN24:SXN25"/>
    <mergeCell ref="SXO24:SXO25"/>
    <mergeCell ref="SXP24:SXP25"/>
    <mergeCell ref="SXQ24:SXQ25"/>
    <mergeCell ref="SXR24:SXR25"/>
    <mergeCell ref="SXS24:SXS25"/>
    <mergeCell ref="SVF24:SVF25"/>
    <mergeCell ref="SVG24:SVG25"/>
    <mergeCell ref="SVH24:SVH25"/>
    <mergeCell ref="SVI24:SVI25"/>
    <mergeCell ref="SVJ24:SVJ25"/>
    <mergeCell ref="SVK24:SVK25"/>
    <mergeCell ref="SVL24:SVL25"/>
    <mergeCell ref="SVM24:SVM25"/>
    <mergeCell ref="SVN24:SVN25"/>
    <mergeCell ref="SVO24:SVO25"/>
    <mergeCell ref="SVP24:SVP25"/>
    <mergeCell ref="SVQ24:SVQ25"/>
    <mergeCell ref="SVR24:SVR25"/>
    <mergeCell ref="SVS24:SVS25"/>
    <mergeCell ref="SVT24:SVT25"/>
    <mergeCell ref="SVU24:SVU25"/>
    <mergeCell ref="SVV24:SVV25"/>
    <mergeCell ref="SVW24:SVW25"/>
    <mergeCell ref="SVX24:SVX25"/>
    <mergeCell ref="SVY24:SVY25"/>
    <mergeCell ref="SVZ24:SVZ25"/>
    <mergeCell ref="SWA24:SWA25"/>
    <mergeCell ref="SWB24:SWB25"/>
    <mergeCell ref="SWC24:SWC25"/>
    <mergeCell ref="SWD24:SWD25"/>
    <mergeCell ref="SWE24:SWE25"/>
    <mergeCell ref="SWF24:SWF25"/>
    <mergeCell ref="SWG24:SWG25"/>
    <mergeCell ref="SWH24:SWH25"/>
    <mergeCell ref="SWI24:SWI25"/>
    <mergeCell ref="SWJ24:SWJ25"/>
    <mergeCell ref="SWK24:SWK25"/>
    <mergeCell ref="SWL24:SWL25"/>
    <mergeCell ref="STY24:STY25"/>
    <mergeCell ref="STZ24:STZ25"/>
    <mergeCell ref="SUA24:SUA25"/>
    <mergeCell ref="SUB24:SUB25"/>
    <mergeCell ref="SUC24:SUC25"/>
    <mergeCell ref="SUD24:SUD25"/>
    <mergeCell ref="SUE24:SUE25"/>
    <mergeCell ref="SUF24:SUF25"/>
    <mergeCell ref="SUG24:SUG25"/>
    <mergeCell ref="SUH24:SUH25"/>
    <mergeCell ref="SUI24:SUI25"/>
    <mergeCell ref="SUJ24:SUJ25"/>
    <mergeCell ref="SUK24:SUK25"/>
    <mergeCell ref="SUL24:SUL25"/>
    <mergeCell ref="SUM24:SUM25"/>
    <mergeCell ref="SUN24:SUN25"/>
    <mergeCell ref="SUO24:SUO25"/>
    <mergeCell ref="SUP24:SUP25"/>
    <mergeCell ref="SUQ24:SUQ25"/>
    <mergeCell ref="SUR24:SUR25"/>
    <mergeCell ref="SUS24:SUS25"/>
    <mergeCell ref="SUT24:SUT25"/>
    <mergeCell ref="SUU24:SUU25"/>
    <mergeCell ref="SUV24:SUV25"/>
    <mergeCell ref="SUW24:SUW25"/>
    <mergeCell ref="SUX24:SUX25"/>
    <mergeCell ref="SUY24:SUY25"/>
    <mergeCell ref="SUZ24:SUZ25"/>
    <mergeCell ref="SVA24:SVA25"/>
    <mergeCell ref="SVB24:SVB25"/>
    <mergeCell ref="SVC24:SVC25"/>
    <mergeCell ref="SVD24:SVD25"/>
    <mergeCell ref="SVE24:SVE25"/>
    <mergeCell ref="SSR24:SSR25"/>
    <mergeCell ref="SSS24:SSS25"/>
    <mergeCell ref="SST24:SST25"/>
    <mergeCell ref="SSU24:SSU25"/>
    <mergeCell ref="SSV24:SSV25"/>
    <mergeCell ref="SSW24:SSW25"/>
    <mergeCell ref="SSX24:SSX25"/>
    <mergeCell ref="SSY24:SSY25"/>
    <mergeCell ref="SSZ24:SSZ25"/>
    <mergeCell ref="STA24:STA25"/>
    <mergeCell ref="STB24:STB25"/>
    <mergeCell ref="STC24:STC25"/>
    <mergeCell ref="STD24:STD25"/>
    <mergeCell ref="STE24:STE25"/>
    <mergeCell ref="STF24:STF25"/>
    <mergeCell ref="STG24:STG25"/>
    <mergeCell ref="STH24:STH25"/>
    <mergeCell ref="STI24:STI25"/>
    <mergeCell ref="STJ24:STJ25"/>
    <mergeCell ref="STK24:STK25"/>
    <mergeCell ref="STL24:STL25"/>
    <mergeCell ref="STM24:STM25"/>
    <mergeCell ref="STN24:STN25"/>
    <mergeCell ref="STO24:STO25"/>
    <mergeCell ref="STP24:STP25"/>
    <mergeCell ref="STQ24:STQ25"/>
    <mergeCell ref="STR24:STR25"/>
    <mergeCell ref="STS24:STS25"/>
    <mergeCell ref="STT24:STT25"/>
    <mergeCell ref="STU24:STU25"/>
    <mergeCell ref="STV24:STV25"/>
    <mergeCell ref="STW24:STW25"/>
    <mergeCell ref="STX24:STX25"/>
    <mergeCell ref="SRK24:SRK25"/>
    <mergeCell ref="SRL24:SRL25"/>
    <mergeCell ref="SRM24:SRM25"/>
    <mergeCell ref="SRN24:SRN25"/>
    <mergeCell ref="SRO24:SRO25"/>
    <mergeCell ref="SRP24:SRP25"/>
    <mergeCell ref="SRQ24:SRQ25"/>
    <mergeCell ref="SRR24:SRR25"/>
    <mergeCell ref="SRS24:SRS25"/>
    <mergeCell ref="SRT24:SRT25"/>
    <mergeCell ref="SRU24:SRU25"/>
    <mergeCell ref="SRV24:SRV25"/>
    <mergeCell ref="SRW24:SRW25"/>
    <mergeCell ref="SRX24:SRX25"/>
    <mergeCell ref="SRY24:SRY25"/>
    <mergeCell ref="SRZ24:SRZ25"/>
    <mergeCell ref="SSA24:SSA25"/>
    <mergeCell ref="SSB24:SSB25"/>
    <mergeCell ref="SSC24:SSC25"/>
    <mergeCell ref="SSD24:SSD25"/>
    <mergeCell ref="SSE24:SSE25"/>
    <mergeCell ref="SSF24:SSF25"/>
    <mergeCell ref="SSG24:SSG25"/>
    <mergeCell ref="SSH24:SSH25"/>
    <mergeCell ref="SSI24:SSI25"/>
    <mergeCell ref="SSJ24:SSJ25"/>
    <mergeCell ref="SSK24:SSK25"/>
    <mergeCell ref="SSL24:SSL25"/>
    <mergeCell ref="SSM24:SSM25"/>
    <mergeCell ref="SSN24:SSN25"/>
    <mergeCell ref="SSO24:SSO25"/>
    <mergeCell ref="SSP24:SSP25"/>
    <mergeCell ref="SSQ24:SSQ25"/>
    <mergeCell ref="SQD24:SQD25"/>
    <mergeCell ref="SQE24:SQE25"/>
    <mergeCell ref="SQF24:SQF25"/>
    <mergeCell ref="SQG24:SQG25"/>
    <mergeCell ref="SQH24:SQH25"/>
    <mergeCell ref="SQI24:SQI25"/>
    <mergeCell ref="SQJ24:SQJ25"/>
    <mergeCell ref="SQK24:SQK25"/>
    <mergeCell ref="SQL24:SQL25"/>
    <mergeCell ref="SQM24:SQM25"/>
    <mergeCell ref="SQN24:SQN25"/>
    <mergeCell ref="SQO24:SQO25"/>
    <mergeCell ref="SQP24:SQP25"/>
    <mergeCell ref="SQQ24:SQQ25"/>
    <mergeCell ref="SQR24:SQR25"/>
    <mergeCell ref="SQS24:SQS25"/>
    <mergeCell ref="SQT24:SQT25"/>
    <mergeCell ref="SQU24:SQU25"/>
    <mergeCell ref="SQV24:SQV25"/>
    <mergeCell ref="SQW24:SQW25"/>
    <mergeCell ref="SQX24:SQX25"/>
    <mergeCell ref="SQY24:SQY25"/>
    <mergeCell ref="SQZ24:SQZ25"/>
    <mergeCell ref="SRA24:SRA25"/>
    <mergeCell ref="SRB24:SRB25"/>
    <mergeCell ref="SRC24:SRC25"/>
    <mergeCell ref="SRD24:SRD25"/>
    <mergeCell ref="SRE24:SRE25"/>
    <mergeCell ref="SRF24:SRF25"/>
    <mergeCell ref="SRG24:SRG25"/>
    <mergeCell ref="SRH24:SRH25"/>
    <mergeCell ref="SRI24:SRI25"/>
    <mergeCell ref="SRJ24:SRJ25"/>
    <mergeCell ref="SOW24:SOW25"/>
    <mergeCell ref="SOX24:SOX25"/>
    <mergeCell ref="SOY24:SOY25"/>
    <mergeCell ref="SOZ24:SOZ25"/>
    <mergeCell ref="SPA24:SPA25"/>
    <mergeCell ref="SPB24:SPB25"/>
    <mergeCell ref="SPC24:SPC25"/>
    <mergeCell ref="SPD24:SPD25"/>
    <mergeCell ref="SPE24:SPE25"/>
    <mergeCell ref="SPF24:SPF25"/>
    <mergeCell ref="SPG24:SPG25"/>
    <mergeCell ref="SPH24:SPH25"/>
    <mergeCell ref="SPI24:SPI25"/>
    <mergeCell ref="SPJ24:SPJ25"/>
    <mergeCell ref="SPK24:SPK25"/>
    <mergeCell ref="SPL24:SPL25"/>
    <mergeCell ref="SPM24:SPM25"/>
    <mergeCell ref="SPN24:SPN25"/>
    <mergeCell ref="SPO24:SPO25"/>
    <mergeCell ref="SPP24:SPP25"/>
    <mergeCell ref="SPQ24:SPQ25"/>
    <mergeCell ref="SPR24:SPR25"/>
    <mergeCell ref="SPS24:SPS25"/>
    <mergeCell ref="SPT24:SPT25"/>
    <mergeCell ref="SPU24:SPU25"/>
    <mergeCell ref="SPV24:SPV25"/>
    <mergeCell ref="SPW24:SPW25"/>
    <mergeCell ref="SPX24:SPX25"/>
    <mergeCell ref="SPY24:SPY25"/>
    <mergeCell ref="SPZ24:SPZ25"/>
    <mergeCell ref="SQA24:SQA25"/>
    <mergeCell ref="SQB24:SQB25"/>
    <mergeCell ref="SQC24:SQC25"/>
    <mergeCell ref="SNP24:SNP25"/>
    <mergeCell ref="SNQ24:SNQ25"/>
    <mergeCell ref="SNR24:SNR25"/>
    <mergeCell ref="SNS24:SNS25"/>
    <mergeCell ref="SNT24:SNT25"/>
    <mergeCell ref="SNU24:SNU25"/>
    <mergeCell ref="SNV24:SNV25"/>
    <mergeCell ref="SNW24:SNW25"/>
    <mergeCell ref="SNX24:SNX25"/>
    <mergeCell ref="SNY24:SNY25"/>
    <mergeCell ref="SNZ24:SNZ25"/>
    <mergeCell ref="SOA24:SOA25"/>
    <mergeCell ref="SOB24:SOB25"/>
    <mergeCell ref="SOC24:SOC25"/>
    <mergeCell ref="SOD24:SOD25"/>
    <mergeCell ref="SOE24:SOE25"/>
    <mergeCell ref="SOF24:SOF25"/>
    <mergeCell ref="SOG24:SOG25"/>
    <mergeCell ref="SOH24:SOH25"/>
    <mergeCell ref="SOI24:SOI25"/>
    <mergeCell ref="SOJ24:SOJ25"/>
    <mergeCell ref="SOK24:SOK25"/>
    <mergeCell ref="SOL24:SOL25"/>
    <mergeCell ref="SOM24:SOM25"/>
    <mergeCell ref="SON24:SON25"/>
    <mergeCell ref="SOO24:SOO25"/>
    <mergeCell ref="SOP24:SOP25"/>
    <mergeCell ref="SOQ24:SOQ25"/>
    <mergeCell ref="SOR24:SOR25"/>
    <mergeCell ref="SOS24:SOS25"/>
    <mergeCell ref="SOT24:SOT25"/>
    <mergeCell ref="SOU24:SOU25"/>
    <mergeCell ref="SOV24:SOV25"/>
    <mergeCell ref="SMI24:SMI25"/>
    <mergeCell ref="SMJ24:SMJ25"/>
    <mergeCell ref="SMK24:SMK25"/>
    <mergeCell ref="SML24:SML25"/>
    <mergeCell ref="SMM24:SMM25"/>
    <mergeCell ref="SMN24:SMN25"/>
    <mergeCell ref="SMO24:SMO25"/>
    <mergeCell ref="SMP24:SMP25"/>
    <mergeCell ref="SMQ24:SMQ25"/>
    <mergeCell ref="SMR24:SMR25"/>
    <mergeCell ref="SMS24:SMS25"/>
    <mergeCell ref="SMT24:SMT25"/>
    <mergeCell ref="SMU24:SMU25"/>
    <mergeCell ref="SMV24:SMV25"/>
    <mergeCell ref="SMW24:SMW25"/>
    <mergeCell ref="SMX24:SMX25"/>
    <mergeCell ref="SMY24:SMY25"/>
    <mergeCell ref="SMZ24:SMZ25"/>
    <mergeCell ref="SNA24:SNA25"/>
    <mergeCell ref="SNB24:SNB25"/>
    <mergeCell ref="SNC24:SNC25"/>
    <mergeCell ref="SND24:SND25"/>
    <mergeCell ref="SNE24:SNE25"/>
    <mergeCell ref="SNF24:SNF25"/>
    <mergeCell ref="SNG24:SNG25"/>
    <mergeCell ref="SNH24:SNH25"/>
    <mergeCell ref="SNI24:SNI25"/>
    <mergeCell ref="SNJ24:SNJ25"/>
    <mergeCell ref="SNK24:SNK25"/>
    <mergeCell ref="SNL24:SNL25"/>
    <mergeCell ref="SNM24:SNM25"/>
    <mergeCell ref="SNN24:SNN25"/>
    <mergeCell ref="SNO24:SNO25"/>
    <mergeCell ref="SLB24:SLB25"/>
    <mergeCell ref="SLC24:SLC25"/>
    <mergeCell ref="SLD24:SLD25"/>
    <mergeCell ref="SLE24:SLE25"/>
    <mergeCell ref="SLF24:SLF25"/>
    <mergeCell ref="SLG24:SLG25"/>
    <mergeCell ref="SLH24:SLH25"/>
    <mergeCell ref="SLI24:SLI25"/>
    <mergeCell ref="SLJ24:SLJ25"/>
    <mergeCell ref="SLK24:SLK25"/>
    <mergeCell ref="SLL24:SLL25"/>
    <mergeCell ref="SLM24:SLM25"/>
    <mergeCell ref="SLN24:SLN25"/>
    <mergeCell ref="SLO24:SLO25"/>
    <mergeCell ref="SLP24:SLP25"/>
    <mergeCell ref="SLQ24:SLQ25"/>
    <mergeCell ref="SLR24:SLR25"/>
    <mergeCell ref="SLS24:SLS25"/>
    <mergeCell ref="SLT24:SLT25"/>
    <mergeCell ref="SLU24:SLU25"/>
    <mergeCell ref="SLV24:SLV25"/>
    <mergeCell ref="SLW24:SLW25"/>
    <mergeCell ref="SLX24:SLX25"/>
    <mergeCell ref="SLY24:SLY25"/>
    <mergeCell ref="SLZ24:SLZ25"/>
    <mergeCell ref="SMA24:SMA25"/>
    <mergeCell ref="SMB24:SMB25"/>
    <mergeCell ref="SMC24:SMC25"/>
    <mergeCell ref="SMD24:SMD25"/>
    <mergeCell ref="SME24:SME25"/>
    <mergeCell ref="SMF24:SMF25"/>
    <mergeCell ref="SMG24:SMG25"/>
    <mergeCell ref="SMH24:SMH25"/>
    <mergeCell ref="SJU24:SJU25"/>
    <mergeCell ref="SJV24:SJV25"/>
    <mergeCell ref="SJW24:SJW25"/>
    <mergeCell ref="SJX24:SJX25"/>
    <mergeCell ref="SJY24:SJY25"/>
    <mergeCell ref="SJZ24:SJZ25"/>
    <mergeCell ref="SKA24:SKA25"/>
    <mergeCell ref="SKB24:SKB25"/>
    <mergeCell ref="SKC24:SKC25"/>
    <mergeCell ref="SKD24:SKD25"/>
    <mergeCell ref="SKE24:SKE25"/>
    <mergeCell ref="SKF24:SKF25"/>
    <mergeCell ref="SKG24:SKG25"/>
    <mergeCell ref="SKH24:SKH25"/>
    <mergeCell ref="SKI24:SKI25"/>
    <mergeCell ref="SKJ24:SKJ25"/>
    <mergeCell ref="SKK24:SKK25"/>
    <mergeCell ref="SKL24:SKL25"/>
    <mergeCell ref="SKM24:SKM25"/>
    <mergeCell ref="SKN24:SKN25"/>
    <mergeCell ref="SKO24:SKO25"/>
    <mergeCell ref="SKP24:SKP25"/>
    <mergeCell ref="SKQ24:SKQ25"/>
    <mergeCell ref="SKR24:SKR25"/>
    <mergeCell ref="SKS24:SKS25"/>
    <mergeCell ref="SKT24:SKT25"/>
    <mergeCell ref="SKU24:SKU25"/>
    <mergeCell ref="SKV24:SKV25"/>
    <mergeCell ref="SKW24:SKW25"/>
    <mergeCell ref="SKX24:SKX25"/>
    <mergeCell ref="SKY24:SKY25"/>
    <mergeCell ref="SKZ24:SKZ25"/>
    <mergeCell ref="SLA24:SLA25"/>
    <mergeCell ref="SIN24:SIN25"/>
    <mergeCell ref="SIO24:SIO25"/>
    <mergeCell ref="SIP24:SIP25"/>
    <mergeCell ref="SIQ24:SIQ25"/>
    <mergeCell ref="SIR24:SIR25"/>
    <mergeCell ref="SIS24:SIS25"/>
    <mergeCell ref="SIT24:SIT25"/>
    <mergeCell ref="SIU24:SIU25"/>
    <mergeCell ref="SIV24:SIV25"/>
    <mergeCell ref="SIW24:SIW25"/>
    <mergeCell ref="SIX24:SIX25"/>
    <mergeCell ref="SIY24:SIY25"/>
    <mergeCell ref="SIZ24:SIZ25"/>
    <mergeCell ref="SJA24:SJA25"/>
    <mergeCell ref="SJB24:SJB25"/>
    <mergeCell ref="SJC24:SJC25"/>
    <mergeCell ref="SJD24:SJD25"/>
    <mergeCell ref="SJE24:SJE25"/>
    <mergeCell ref="SJF24:SJF25"/>
    <mergeCell ref="SJG24:SJG25"/>
    <mergeCell ref="SJH24:SJH25"/>
    <mergeCell ref="SJI24:SJI25"/>
    <mergeCell ref="SJJ24:SJJ25"/>
    <mergeCell ref="SJK24:SJK25"/>
    <mergeCell ref="SJL24:SJL25"/>
    <mergeCell ref="SJM24:SJM25"/>
    <mergeCell ref="SJN24:SJN25"/>
    <mergeCell ref="SJO24:SJO25"/>
    <mergeCell ref="SJP24:SJP25"/>
    <mergeCell ref="SJQ24:SJQ25"/>
    <mergeCell ref="SJR24:SJR25"/>
    <mergeCell ref="SJS24:SJS25"/>
    <mergeCell ref="SJT24:SJT25"/>
    <mergeCell ref="SHG24:SHG25"/>
    <mergeCell ref="SHH24:SHH25"/>
    <mergeCell ref="SHI24:SHI25"/>
    <mergeCell ref="SHJ24:SHJ25"/>
    <mergeCell ref="SHK24:SHK25"/>
    <mergeCell ref="SHL24:SHL25"/>
    <mergeCell ref="SHM24:SHM25"/>
    <mergeCell ref="SHN24:SHN25"/>
    <mergeCell ref="SHO24:SHO25"/>
    <mergeCell ref="SHP24:SHP25"/>
    <mergeCell ref="SHQ24:SHQ25"/>
    <mergeCell ref="SHR24:SHR25"/>
    <mergeCell ref="SHS24:SHS25"/>
    <mergeCell ref="SHT24:SHT25"/>
    <mergeCell ref="SHU24:SHU25"/>
    <mergeCell ref="SHV24:SHV25"/>
    <mergeCell ref="SHW24:SHW25"/>
    <mergeCell ref="SHX24:SHX25"/>
    <mergeCell ref="SHY24:SHY25"/>
    <mergeCell ref="SHZ24:SHZ25"/>
    <mergeCell ref="SIA24:SIA25"/>
    <mergeCell ref="SIB24:SIB25"/>
    <mergeCell ref="SIC24:SIC25"/>
    <mergeCell ref="SID24:SID25"/>
    <mergeCell ref="SIE24:SIE25"/>
    <mergeCell ref="SIF24:SIF25"/>
    <mergeCell ref="SIG24:SIG25"/>
    <mergeCell ref="SIH24:SIH25"/>
    <mergeCell ref="SII24:SII25"/>
    <mergeCell ref="SIJ24:SIJ25"/>
    <mergeCell ref="SIK24:SIK25"/>
    <mergeCell ref="SIL24:SIL25"/>
    <mergeCell ref="SIM24:SIM25"/>
    <mergeCell ref="SFZ24:SFZ25"/>
    <mergeCell ref="SGA24:SGA25"/>
    <mergeCell ref="SGB24:SGB25"/>
    <mergeCell ref="SGC24:SGC25"/>
    <mergeCell ref="SGD24:SGD25"/>
    <mergeCell ref="SGE24:SGE25"/>
    <mergeCell ref="SGF24:SGF25"/>
    <mergeCell ref="SGG24:SGG25"/>
    <mergeCell ref="SGH24:SGH25"/>
    <mergeCell ref="SGI24:SGI25"/>
    <mergeCell ref="SGJ24:SGJ25"/>
    <mergeCell ref="SGK24:SGK25"/>
    <mergeCell ref="SGL24:SGL25"/>
    <mergeCell ref="SGM24:SGM25"/>
    <mergeCell ref="SGN24:SGN25"/>
    <mergeCell ref="SGO24:SGO25"/>
    <mergeCell ref="SGP24:SGP25"/>
    <mergeCell ref="SGQ24:SGQ25"/>
    <mergeCell ref="SGR24:SGR25"/>
    <mergeCell ref="SGS24:SGS25"/>
    <mergeCell ref="SGT24:SGT25"/>
    <mergeCell ref="SGU24:SGU25"/>
    <mergeCell ref="SGV24:SGV25"/>
    <mergeCell ref="SGW24:SGW25"/>
    <mergeCell ref="SGX24:SGX25"/>
    <mergeCell ref="SGY24:SGY25"/>
    <mergeCell ref="SGZ24:SGZ25"/>
    <mergeCell ref="SHA24:SHA25"/>
    <mergeCell ref="SHB24:SHB25"/>
    <mergeCell ref="SHC24:SHC25"/>
    <mergeCell ref="SHD24:SHD25"/>
    <mergeCell ref="SHE24:SHE25"/>
    <mergeCell ref="SHF24:SHF25"/>
    <mergeCell ref="SES24:SES25"/>
    <mergeCell ref="SET24:SET25"/>
    <mergeCell ref="SEU24:SEU25"/>
    <mergeCell ref="SEV24:SEV25"/>
    <mergeCell ref="SEW24:SEW25"/>
    <mergeCell ref="SEX24:SEX25"/>
    <mergeCell ref="SEY24:SEY25"/>
    <mergeCell ref="SEZ24:SEZ25"/>
    <mergeCell ref="SFA24:SFA25"/>
    <mergeCell ref="SFB24:SFB25"/>
    <mergeCell ref="SFC24:SFC25"/>
    <mergeCell ref="SFD24:SFD25"/>
    <mergeCell ref="SFE24:SFE25"/>
    <mergeCell ref="SFF24:SFF25"/>
    <mergeCell ref="SFG24:SFG25"/>
    <mergeCell ref="SFH24:SFH25"/>
    <mergeCell ref="SFI24:SFI25"/>
    <mergeCell ref="SFJ24:SFJ25"/>
    <mergeCell ref="SFK24:SFK25"/>
    <mergeCell ref="SFL24:SFL25"/>
    <mergeCell ref="SFM24:SFM25"/>
    <mergeCell ref="SFN24:SFN25"/>
    <mergeCell ref="SFO24:SFO25"/>
    <mergeCell ref="SFP24:SFP25"/>
    <mergeCell ref="SFQ24:SFQ25"/>
    <mergeCell ref="SFR24:SFR25"/>
    <mergeCell ref="SFS24:SFS25"/>
    <mergeCell ref="SFT24:SFT25"/>
    <mergeCell ref="SFU24:SFU25"/>
    <mergeCell ref="SFV24:SFV25"/>
    <mergeCell ref="SFW24:SFW25"/>
    <mergeCell ref="SFX24:SFX25"/>
    <mergeCell ref="SFY24:SFY25"/>
    <mergeCell ref="SDL24:SDL25"/>
    <mergeCell ref="SDM24:SDM25"/>
    <mergeCell ref="SDN24:SDN25"/>
    <mergeCell ref="SDO24:SDO25"/>
    <mergeCell ref="SDP24:SDP25"/>
    <mergeCell ref="SDQ24:SDQ25"/>
    <mergeCell ref="SDR24:SDR25"/>
    <mergeCell ref="SDS24:SDS25"/>
    <mergeCell ref="SDT24:SDT25"/>
    <mergeCell ref="SDU24:SDU25"/>
    <mergeCell ref="SDV24:SDV25"/>
    <mergeCell ref="SDW24:SDW25"/>
    <mergeCell ref="SDX24:SDX25"/>
    <mergeCell ref="SDY24:SDY25"/>
    <mergeCell ref="SDZ24:SDZ25"/>
    <mergeCell ref="SEA24:SEA25"/>
    <mergeCell ref="SEB24:SEB25"/>
    <mergeCell ref="SEC24:SEC25"/>
    <mergeCell ref="SED24:SED25"/>
    <mergeCell ref="SEE24:SEE25"/>
    <mergeCell ref="SEF24:SEF25"/>
    <mergeCell ref="SEG24:SEG25"/>
    <mergeCell ref="SEH24:SEH25"/>
    <mergeCell ref="SEI24:SEI25"/>
    <mergeCell ref="SEJ24:SEJ25"/>
    <mergeCell ref="SEK24:SEK25"/>
    <mergeCell ref="SEL24:SEL25"/>
    <mergeCell ref="SEM24:SEM25"/>
    <mergeCell ref="SEN24:SEN25"/>
    <mergeCell ref="SEO24:SEO25"/>
    <mergeCell ref="SEP24:SEP25"/>
    <mergeCell ref="SEQ24:SEQ25"/>
    <mergeCell ref="SER24:SER25"/>
    <mergeCell ref="SCE24:SCE25"/>
    <mergeCell ref="SCF24:SCF25"/>
    <mergeCell ref="SCG24:SCG25"/>
    <mergeCell ref="SCH24:SCH25"/>
    <mergeCell ref="SCI24:SCI25"/>
    <mergeCell ref="SCJ24:SCJ25"/>
    <mergeCell ref="SCK24:SCK25"/>
    <mergeCell ref="SCL24:SCL25"/>
    <mergeCell ref="SCM24:SCM25"/>
    <mergeCell ref="SCN24:SCN25"/>
    <mergeCell ref="SCO24:SCO25"/>
    <mergeCell ref="SCP24:SCP25"/>
    <mergeCell ref="SCQ24:SCQ25"/>
    <mergeCell ref="SCR24:SCR25"/>
    <mergeCell ref="SCS24:SCS25"/>
    <mergeCell ref="SCT24:SCT25"/>
    <mergeCell ref="SCU24:SCU25"/>
    <mergeCell ref="SCV24:SCV25"/>
    <mergeCell ref="SCW24:SCW25"/>
    <mergeCell ref="SCX24:SCX25"/>
    <mergeCell ref="SCY24:SCY25"/>
    <mergeCell ref="SCZ24:SCZ25"/>
    <mergeCell ref="SDA24:SDA25"/>
    <mergeCell ref="SDB24:SDB25"/>
    <mergeCell ref="SDC24:SDC25"/>
    <mergeCell ref="SDD24:SDD25"/>
    <mergeCell ref="SDE24:SDE25"/>
    <mergeCell ref="SDF24:SDF25"/>
    <mergeCell ref="SDG24:SDG25"/>
    <mergeCell ref="SDH24:SDH25"/>
    <mergeCell ref="SDI24:SDI25"/>
    <mergeCell ref="SDJ24:SDJ25"/>
    <mergeCell ref="SDK24:SDK25"/>
    <mergeCell ref="SAX24:SAX25"/>
    <mergeCell ref="SAY24:SAY25"/>
    <mergeCell ref="SAZ24:SAZ25"/>
    <mergeCell ref="SBA24:SBA25"/>
    <mergeCell ref="SBB24:SBB25"/>
    <mergeCell ref="SBC24:SBC25"/>
    <mergeCell ref="SBD24:SBD25"/>
    <mergeCell ref="SBE24:SBE25"/>
    <mergeCell ref="SBF24:SBF25"/>
    <mergeCell ref="SBG24:SBG25"/>
    <mergeCell ref="SBH24:SBH25"/>
    <mergeCell ref="SBI24:SBI25"/>
    <mergeCell ref="SBJ24:SBJ25"/>
    <mergeCell ref="SBK24:SBK25"/>
    <mergeCell ref="SBL24:SBL25"/>
    <mergeCell ref="SBM24:SBM25"/>
    <mergeCell ref="SBN24:SBN25"/>
    <mergeCell ref="SBO24:SBO25"/>
    <mergeCell ref="SBP24:SBP25"/>
    <mergeCell ref="SBQ24:SBQ25"/>
    <mergeCell ref="SBR24:SBR25"/>
    <mergeCell ref="SBS24:SBS25"/>
    <mergeCell ref="SBT24:SBT25"/>
    <mergeCell ref="SBU24:SBU25"/>
    <mergeCell ref="SBV24:SBV25"/>
    <mergeCell ref="SBW24:SBW25"/>
    <mergeCell ref="SBX24:SBX25"/>
    <mergeCell ref="SBY24:SBY25"/>
    <mergeCell ref="SBZ24:SBZ25"/>
    <mergeCell ref="SCA24:SCA25"/>
    <mergeCell ref="SCB24:SCB25"/>
    <mergeCell ref="SCC24:SCC25"/>
    <mergeCell ref="SCD24:SCD25"/>
    <mergeCell ref="RZQ24:RZQ25"/>
    <mergeCell ref="RZR24:RZR25"/>
    <mergeCell ref="RZS24:RZS25"/>
    <mergeCell ref="RZT24:RZT25"/>
    <mergeCell ref="RZU24:RZU25"/>
    <mergeCell ref="RZV24:RZV25"/>
    <mergeCell ref="RZW24:RZW25"/>
    <mergeCell ref="RZX24:RZX25"/>
    <mergeCell ref="RZY24:RZY25"/>
    <mergeCell ref="RZZ24:RZZ25"/>
    <mergeCell ref="SAA24:SAA25"/>
    <mergeCell ref="SAB24:SAB25"/>
    <mergeCell ref="SAC24:SAC25"/>
    <mergeCell ref="SAD24:SAD25"/>
    <mergeCell ref="SAE24:SAE25"/>
    <mergeCell ref="SAF24:SAF25"/>
    <mergeCell ref="SAG24:SAG25"/>
    <mergeCell ref="SAH24:SAH25"/>
    <mergeCell ref="SAI24:SAI25"/>
    <mergeCell ref="SAJ24:SAJ25"/>
    <mergeCell ref="SAK24:SAK25"/>
    <mergeCell ref="SAL24:SAL25"/>
    <mergeCell ref="SAM24:SAM25"/>
    <mergeCell ref="SAN24:SAN25"/>
    <mergeCell ref="SAO24:SAO25"/>
    <mergeCell ref="SAP24:SAP25"/>
    <mergeCell ref="SAQ24:SAQ25"/>
    <mergeCell ref="SAR24:SAR25"/>
    <mergeCell ref="SAS24:SAS25"/>
    <mergeCell ref="SAT24:SAT25"/>
    <mergeCell ref="SAU24:SAU25"/>
    <mergeCell ref="SAV24:SAV25"/>
    <mergeCell ref="SAW24:SAW25"/>
    <mergeCell ref="RYJ24:RYJ25"/>
    <mergeCell ref="RYK24:RYK25"/>
    <mergeCell ref="RYL24:RYL25"/>
    <mergeCell ref="RYM24:RYM25"/>
    <mergeCell ref="RYN24:RYN25"/>
    <mergeCell ref="RYO24:RYO25"/>
    <mergeCell ref="RYP24:RYP25"/>
    <mergeCell ref="RYQ24:RYQ25"/>
    <mergeCell ref="RYR24:RYR25"/>
    <mergeCell ref="RYS24:RYS25"/>
    <mergeCell ref="RYT24:RYT25"/>
    <mergeCell ref="RYU24:RYU25"/>
    <mergeCell ref="RYV24:RYV25"/>
    <mergeCell ref="RYW24:RYW25"/>
    <mergeCell ref="RYX24:RYX25"/>
    <mergeCell ref="RYY24:RYY25"/>
    <mergeCell ref="RYZ24:RYZ25"/>
    <mergeCell ref="RZA24:RZA25"/>
    <mergeCell ref="RZB24:RZB25"/>
    <mergeCell ref="RZC24:RZC25"/>
    <mergeCell ref="RZD24:RZD25"/>
    <mergeCell ref="RZE24:RZE25"/>
    <mergeCell ref="RZF24:RZF25"/>
    <mergeCell ref="RZG24:RZG25"/>
    <mergeCell ref="RZH24:RZH25"/>
    <mergeCell ref="RZI24:RZI25"/>
    <mergeCell ref="RZJ24:RZJ25"/>
    <mergeCell ref="RZK24:RZK25"/>
    <mergeCell ref="RZL24:RZL25"/>
    <mergeCell ref="RZM24:RZM25"/>
    <mergeCell ref="RZN24:RZN25"/>
    <mergeCell ref="RZO24:RZO25"/>
    <mergeCell ref="RZP24:RZP25"/>
    <mergeCell ref="RXC24:RXC25"/>
    <mergeCell ref="RXD24:RXD25"/>
    <mergeCell ref="RXE24:RXE25"/>
    <mergeCell ref="RXF24:RXF25"/>
    <mergeCell ref="RXG24:RXG25"/>
    <mergeCell ref="RXH24:RXH25"/>
    <mergeCell ref="RXI24:RXI25"/>
    <mergeCell ref="RXJ24:RXJ25"/>
    <mergeCell ref="RXK24:RXK25"/>
    <mergeCell ref="RXL24:RXL25"/>
    <mergeCell ref="RXM24:RXM25"/>
    <mergeCell ref="RXN24:RXN25"/>
    <mergeCell ref="RXO24:RXO25"/>
    <mergeCell ref="RXP24:RXP25"/>
    <mergeCell ref="RXQ24:RXQ25"/>
    <mergeCell ref="RXR24:RXR25"/>
    <mergeCell ref="RXS24:RXS25"/>
    <mergeCell ref="RXT24:RXT25"/>
    <mergeCell ref="RXU24:RXU25"/>
    <mergeCell ref="RXV24:RXV25"/>
    <mergeCell ref="RXW24:RXW25"/>
    <mergeCell ref="RXX24:RXX25"/>
    <mergeCell ref="RXY24:RXY25"/>
    <mergeCell ref="RXZ24:RXZ25"/>
    <mergeCell ref="RYA24:RYA25"/>
    <mergeCell ref="RYB24:RYB25"/>
    <mergeCell ref="RYC24:RYC25"/>
    <mergeCell ref="RYD24:RYD25"/>
    <mergeCell ref="RYE24:RYE25"/>
    <mergeCell ref="RYF24:RYF25"/>
    <mergeCell ref="RYG24:RYG25"/>
    <mergeCell ref="RYH24:RYH25"/>
    <mergeCell ref="RYI24:RYI25"/>
    <mergeCell ref="RVV24:RVV25"/>
    <mergeCell ref="RVW24:RVW25"/>
    <mergeCell ref="RVX24:RVX25"/>
    <mergeCell ref="RVY24:RVY25"/>
    <mergeCell ref="RVZ24:RVZ25"/>
    <mergeCell ref="RWA24:RWA25"/>
    <mergeCell ref="RWB24:RWB25"/>
    <mergeCell ref="RWC24:RWC25"/>
    <mergeCell ref="RWD24:RWD25"/>
    <mergeCell ref="RWE24:RWE25"/>
    <mergeCell ref="RWF24:RWF25"/>
    <mergeCell ref="RWG24:RWG25"/>
    <mergeCell ref="RWH24:RWH25"/>
    <mergeCell ref="RWI24:RWI25"/>
    <mergeCell ref="RWJ24:RWJ25"/>
    <mergeCell ref="RWK24:RWK25"/>
    <mergeCell ref="RWL24:RWL25"/>
    <mergeCell ref="RWM24:RWM25"/>
    <mergeCell ref="RWN24:RWN25"/>
    <mergeCell ref="RWO24:RWO25"/>
    <mergeCell ref="RWP24:RWP25"/>
    <mergeCell ref="RWQ24:RWQ25"/>
    <mergeCell ref="RWR24:RWR25"/>
    <mergeCell ref="RWS24:RWS25"/>
    <mergeCell ref="RWT24:RWT25"/>
    <mergeCell ref="RWU24:RWU25"/>
    <mergeCell ref="RWV24:RWV25"/>
    <mergeCell ref="RWW24:RWW25"/>
    <mergeCell ref="RWX24:RWX25"/>
    <mergeCell ref="RWY24:RWY25"/>
    <mergeCell ref="RWZ24:RWZ25"/>
    <mergeCell ref="RXA24:RXA25"/>
    <mergeCell ref="RXB24:RXB25"/>
    <mergeCell ref="RUO24:RUO25"/>
    <mergeCell ref="RUP24:RUP25"/>
    <mergeCell ref="RUQ24:RUQ25"/>
    <mergeCell ref="RUR24:RUR25"/>
    <mergeCell ref="RUS24:RUS25"/>
    <mergeCell ref="RUT24:RUT25"/>
    <mergeCell ref="RUU24:RUU25"/>
    <mergeCell ref="RUV24:RUV25"/>
    <mergeCell ref="RUW24:RUW25"/>
    <mergeCell ref="RUX24:RUX25"/>
    <mergeCell ref="RUY24:RUY25"/>
    <mergeCell ref="RUZ24:RUZ25"/>
    <mergeCell ref="RVA24:RVA25"/>
    <mergeCell ref="RVB24:RVB25"/>
    <mergeCell ref="RVC24:RVC25"/>
    <mergeCell ref="RVD24:RVD25"/>
    <mergeCell ref="RVE24:RVE25"/>
    <mergeCell ref="RVF24:RVF25"/>
    <mergeCell ref="RVG24:RVG25"/>
    <mergeCell ref="RVH24:RVH25"/>
    <mergeCell ref="RVI24:RVI25"/>
    <mergeCell ref="RVJ24:RVJ25"/>
    <mergeCell ref="RVK24:RVK25"/>
    <mergeCell ref="RVL24:RVL25"/>
    <mergeCell ref="RVM24:RVM25"/>
    <mergeCell ref="RVN24:RVN25"/>
    <mergeCell ref="RVO24:RVO25"/>
    <mergeCell ref="RVP24:RVP25"/>
    <mergeCell ref="RVQ24:RVQ25"/>
    <mergeCell ref="RVR24:RVR25"/>
    <mergeCell ref="RVS24:RVS25"/>
    <mergeCell ref="RVT24:RVT25"/>
    <mergeCell ref="RVU24:RVU25"/>
    <mergeCell ref="RTH24:RTH25"/>
    <mergeCell ref="RTI24:RTI25"/>
    <mergeCell ref="RTJ24:RTJ25"/>
    <mergeCell ref="RTK24:RTK25"/>
    <mergeCell ref="RTL24:RTL25"/>
    <mergeCell ref="RTM24:RTM25"/>
    <mergeCell ref="RTN24:RTN25"/>
    <mergeCell ref="RTO24:RTO25"/>
    <mergeCell ref="RTP24:RTP25"/>
    <mergeCell ref="RTQ24:RTQ25"/>
    <mergeCell ref="RTR24:RTR25"/>
    <mergeCell ref="RTS24:RTS25"/>
    <mergeCell ref="RTT24:RTT25"/>
    <mergeCell ref="RTU24:RTU25"/>
    <mergeCell ref="RTV24:RTV25"/>
    <mergeCell ref="RTW24:RTW25"/>
    <mergeCell ref="RTX24:RTX25"/>
    <mergeCell ref="RTY24:RTY25"/>
    <mergeCell ref="RTZ24:RTZ25"/>
    <mergeCell ref="RUA24:RUA25"/>
    <mergeCell ref="RUB24:RUB25"/>
    <mergeCell ref="RUC24:RUC25"/>
    <mergeCell ref="RUD24:RUD25"/>
    <mergeCell ref="RUE24:RUE25"/>
    <mergeCell ref="RUF24:RUF25"/>
    <mergeCell ref="RUG24:RUG25"/>
    <mergeCell ref="RUH24:RUH25"/>
    <mergeCell ref="RUI24:RUI25"/>
    <mergeCell ref="RUJ24:RUJ25"/>
    <mergeCell ref="RUK24:RUK25"/>
    <mergeCell ref="RUL24:RUL25"/>
    <mergeCell ref="RUM24:RUM25"/>
    <mergeCell ref="RUN24:RUN25"/>
    <mergeCell ref="RSA24:RSA25"/>
    <mergeCell ref="RSB24:RSB25"/>
    <mergeCell ref="RSC24:RSC25"/>
    <mergeCell ref="RSD24:RSD25"/>
    <mergeCell ref="RSE24:RSE25"/>
    <mergeCell ref="RSF24:RSF25"/>
    <mergeCell ref="RSG24:RSG25"/>
    <mergeCell ref="RSH24:RSH25"/>
    <mergeCell ref="RSI24:RSI25"/>
    <mergeCell ref="RSJ24:RSJ25"/>
    <mergeCell ref="RSK24:RSK25"/>
    <mergeCell ref="RSL24:RSL25"/>
    <mergeCell ref="RSM24:RSM25"/>
    <mergeCell ref="RSN24:RSN25"/>
    <mergeCell ref="RSO24:RSO25"/>
    <mergeCell ref="RSP24:RSP25"/>
    <mergeCell ref="RSQ24:RSQ25"/>
    <mergeCell ref="RSR24:RSR25"/>
    <mergeCell ref="RSS24:RSS25"/>
    <mergeCell ref="RST24:RST25"/>
    <mergeCell ref="RSU24:RSU25"/>
    <mergeCell ref="RSV24:RSV25"/>
    <mergeCell ref="RSW24:RSW25"/>
    <mergeCell ref="RSX24:RSX25"/>
    <mergeCell ref="RSY24:RSY25"/>
    <mergeCell ref="RSZ24:RSZ25"/>
    <mergeCell ref="RTA24:RTA25"/>
    <mergeCell ref="RTB24:RTB25"/>
    <mergeCell ref="RTC24:RTC25"/>
    <mergeCell ref="RTD24:RTD25"/>
    <mergeCell ref="RTE24:RTE25"/>
    <mergeCell ref="RTF24:RTF25"/>
    <mergeCell ref="RTG24:RTG25"/>
    <mergeCell ref="RQT24:RQT25"/>
    <mergeCell ref="RQU24:RQU25"/>
    <mergeCell ref="RQV24:RQV25"/>
    <mergeCell ref="RQW24:RQW25"/>
    <mergeCell ref="RQX24:RQX25"/>
    <mergeCell ref="RQY24:RQY25"/>
    <mergeCell ref="RQZ24:RQZ25"/>
    <mergeCell ref="RRA24:RRA25"/>
    <mergeCell ref="RRB24:RRB25"/>
    <mergeCell ref="RRC24:RRC25"/>
    <mergeCell ref="RRD24:RRD25"/>
    <mergeCell ref="RRE24:RRE25"/>
    <mergeCell ref="RRF24:RRF25"/>
    <mergeCell ref="RRG24:RRG25"/>
    <mergeCell ref="RRH24:RRH25"/>
    <mergeCell ref="RRI24:RRI25"/>
    <mergeCell ref="RRJ24:RRJ25"/>
    <mergeCell ref="RRK24:RRK25"/>
    <mergeCell ref="RRL24:RRL25"/>
    <mergeCell ref="RRM24:RRM25"/>
    <mergeCell ref="RRN24:RRN25"/>
    <mergeCell ref="RRO24:RRO25"/>
    <mergeCell ref="RRP24:RRP25"/>
    <mergeCell ref="RRQ24:RRQ25"/>
    <mergeCell ref="RRR24:RRR25"/>
    <mergeCell ref="RRS24:RRS25"/>
    <mergeCell ref="RRT24:RRT25"/>
    <mergeCell ref="RRU24:RRU25"/>
    <mergeCell ref="RRV24:RRV25"/>
    <mergeCell ref="RRW24:RRW25"/>
    <mergeCell ref="RRX24:RRX25"/>
    <mergeCell ref="RRY24:RRY25"/>
    <mergeCell ref="RRZ24:RRZ25"/>
    <mergeCell ref="RPM24:RPM25"/>
    <mergeCell ref="RPN24:RPN25"/>
    <mergeCell ref="RPO24:RPO25"/>
    <mergeCell ref="RPP24:RPP25"/>
    <mergeCell ref="RPQ24:RPQ25"/>
    <mergeCell ref="RPR24:RPR25"/>
    <mergeCell ref="RPS24:RPS25"/>
    <mergeCell ref="RPT24:RPT25"/>
    <mergeCell ref="RPU24:RPU25"/>
    <mergeCell ref="RPV24:RPV25"/>
    <mergeCell ref="RPW24:RPW25"/>
    <mergeCell ref="RPX24:RPX25"/>
    <mergeCell ref="RPY24:RPY25"/>
    <mergeCell ref="RPZ24:RPZ25"/>
    <mergeCell ref="RQA24:RQA25"/>
    <mergeCell ref="RQB24:RQB25"/>
    <mergeCell ref="RQC24:RQC25"/>
    <mergeCell ref="RQD24:RQD25"/>
    <mergeCell ref="RQE24:RQE25"/>
    <mergeCell ref="RQF24:RQF25"/>
    <mergeCell ref="RQG24:RQG25"/>
    <mergeCell ref="RQH24:RQH25"/>
    <mergeCell ref="RQI24:RQI25"/>
    <mergeCell ref="RQJ24:RQJ25"/>
    <mergeCell ref="RQK24:RQK25"/>
    <mergeCell ref="RQL24:RQL25"/>
    <mergeCell ref="RQM24:RQM25"/>
    <mergeCell ref="RQN24:RQN25"/>
    <mergeCell ref="RQO24:RQO25"/>
    <mergeCell ref="RQP24:RQP25"/>
    <mergeCell ref="RQQ24:RQQ25"/>
    <mergeCell ref="RQR24:RQR25"/>
    <mergeCell ref="RQS24:RQS25"/>
    <mergeCell ref="ROF24:ROF25"/>
    <mergeCell ref="ROG24:ROG25"/>
    <mergeCell ref="ROH24:ROH25"/>
    <mergeCell ref="ROI24:ROI25"/>
    <mergeCell ref="ROJ24:ROJ25"/>
    <mergeCell ref="ROK24:ROK25"/>
    <mergeCell ref="ROL24:ROL25"/>
    <mergeCell ref="ROM24:ROM25"/>
    <mergeCell ref="RON24:RON25"/>
    <mergeCell ref="ROO24:ROO25"/>
    <mergeCell ref="ROP24:ROP25"/>
    <mergeCell ref="ROQ24:ROQ25"/>
    <mergeCell ref="ROR24:ROR25"/>
    <mergeCell ref="ROS24:ROS25"/>
    <mergeCell ref="ROT24:ROT25"/>
    <mergeCell ref="ROU24:ROU25"/>
    <mergeCell ref="ROV24:ROV25"/>
    <mergeCell ref="ROW24:ROW25"/>
    <mergeCell ref="ROX24:ROX25"/>
    <mergeCell ref="ROY24:ROY25"/>
    <mergeCell ref="ROZ24:ROZ25"/>
    <mergeCell ref="RPA24:RPA25"/>
    <mergeCell ref="RPB24:RPB25"/>
    <mergeCell ref="RPC24:RPC25"/>
    <mergeCell ref="RPD24:RPD25"/>
    <mergeCell ref="RPE24:RPE25"/>
    <mergeCell ref="RPF24:RPF25"/>
    <mergeCell ref="RPG24:RPG25"/>
    <mergeCell ref="RPH24:RPH25"/>
    <mergeCell ref="RPI24:RPI25"/>
    <mergeCell ref="RPJ24:RPJ25"/>
    <mergeCell ref="RPK24:RPK25"/>
    <mergeCell ref="RPL24:RPL25"/>
    <mergeCell ref="RMY24:RMY25"/>
    <mergeCell ref="RMZ24:RMZ25"/>
    <mergeCell ref="RNA24:RNA25"/>
    <mergeCell ref="RNB24:RNB25"/>
    <mergeCell ref="RNC24:RNC25"/>
    <mergeCell ref="RND24:RND25"/>
    <mergeCell ref="RNE24:RNE25"/>
    <mergeCell ref="RNF24:RNF25"/>
    <mergeCell ref="RNG24:RNG25"/>
    <mergeCell ref="RNH24:RNH25"/>
    <mergeCell ref="RNI24:RNI25"/>
    <mergeCell ref="RNJ24:RNJ25"/>
    <mergeCell ref="RNK24:RNK25"/>
    <mergeCell ref="RNL24:RNL25"/>
    <mergeCell ref="RNM24:RNM25"/>
    <mergeCell ref="RNN24:RNN25"/>
    <mergeCell ref="RNO24:RNO25"/>
    <mergeCell ref="RNP24:RNP25"/>
    <mergeCell ref="RNQ24:RNQ25"/>
    <mergeCell ref="RNR24:RNR25"/>
    <mergeCell ref="RNS24:RNS25"/>
    <mergeCell ref="RNT24:RNT25"/>
    <mergeCell ref="RNU24:RNU25"/>
    <mergeCell ref="RNV24:RNV25"/>
    <mergeCell ref="RNW24:RNW25"/>
    <mergeCell ref="RNX24:RNX25"/>
    <mergeCell ref="RNY24:RNY25"/>
    <mergeCell ref="RNZ24:RNZ25"/>
    <mergeCell ref="ROA24:ROA25"/>
    <mergeCell ref="ROB24:ROB25"/>
    <mergeCell ref="ROC24:ROC25"/>
    <mergeCell ref="ROD24:ROD25"/>
    <mergeCell ref="ROE24:ROE25"/>
    <mergeCell ref="RLR24:RLR25"/>
    <mergeCell ref="RLS24:RLS25"/>
    <mergeCell ref="RLT24:RLT25"/>
    <mergeCell ref="RLU24:RLU25"/>
    <mergeCell ref="RLV24:RLV25"/>
    <mergeCell ref="RLW24:RLW25"/>
    <mergeCell ref="RLX24:RLX25"/>
    <mergeCell ref="RLY24:RLY25"/>
    <mergeCell ref="RLZ24:RLZ25"/>
    <mergeCell ref="RMA24:RMA25"/>
    <mergeCell ref="RMB24:RMB25"/>
    <mergeCell ref="RMC24:RMC25"/>
    <mergeCell ref="RMD24:RMD25"/>
    <mergeCell ref="RME24:RME25"/>
    <mergeCell ref="RMF24:RMF25"/>
    <mergeCell ref="RMG24:RMG25"/>
    <mergeCell ref="RMH24:RMH25"/>
    <mergeCell ref="RMI24:RMI25"/>
    <mergeCell ref="RMJ24:RMJ25"/>
    <mergeCell ref="RMK24:RMK25"/>
    <mergeCell ref="RML24:RML25"/>
    <mergeCell ref="RMM24:RMM25"/>
    <mergeCell ref="RMN24:RMN25"/>
    <mergeCell ref="RMO24:RMO25"/>
    <mergeCell ref="RMP24:RMP25"/>
    <mergeCell ref="RMQ24:RMQ25"/>
    <mergeCell ref="RMR24:RMR25"/>
    <mergeCell ref="RMS24:RMS25"/>
    <mergeCell ref="RMT24:RMT25"/>
    <mergeCell ref="RMU24:RMU25"/>
    <mergeCell ref="RMV24:RMV25"/>
    <mergeCell ref="RMW24:RMW25"/>
    <mergeCell ref="RMX24:RMX25"/>
    <mergeCell ref="RKK24:RKK25"/>
    <mergeCell ref="RKL24:RKL25"/>
    <mergeCell ref="RKM24:RKM25"/>
    <mergeCell ref="RKN24:RKN25"/>
    <mergeCell ref="RKO24:RKO25"/>
    <mergeCell ref="RKP24:RKP25"/>
    <mergeCell ref="RKQ24:RKQ25"/>
    <mergeCell ref="RKR24:RKR25"/>
    <mergeCell ref="RKS24:RKS25"/>
    <mergeCell ref="RKT24:RKT25"/>
    <mergeCell ref="RKU24:RKU25"/>
    <mergeCell ref="RKV24:RKV25"/>
    <mergeCell ref="RKW24:RKW25"/>
    <mergeCell ref="RKX24:RKX25"/>
    <mergeCell ref="RKY24:RKY25"/>
    <mergeCell ref="RKZ24:RKZ25"/>
    <mergeCell ref="RLA24:RLA25"/>
    <mergeCell ref="RLB24:RLB25"/>
    <mergeCell ref="RLC24:RLC25"/>
    <mergeCell ref="RLD24:RLD25"/>
    <mergeCell ref="RLE24:RLE25"/>
    <mergeCell ref="RLF24:RLF25"/>
    <mergeCell ref="RLG24:RLG25"/>
    <mergeCell ref="RLH24:RLH25"/>
    <mergeCell ref="RLI24:RLI25"/>
    <mergeCell ref="RLJ24:RLJ25"/>
    <mergeCell ref="RLK24:RLK25"/>
    <mergeCell ref="RLL24:RLL25"/>
    <mergeCell ref="RLM24:RLM25"/>
    <mergeCell ref="RLN24:RLN25"/>
    <mergeCell ref="RLO24:RLO25"/>
    <mergeCell ref="RLP24:RLP25"/>
    <mergeCell ref="RLQ24:RLQ25"/>
    <mergeCell ref="RJD24:RJD25"/>
    <mergeCell ref="RJE24:RJE25"/>
    <mergeCell ref="RJF24:RJF25"/>
    <mergeCell ref="RJG24:RJG25"/>
    <mergeCell ref="RJH24:RJH25"/>
    <mergeCell ref="RJI24:RJI25"/>
    <mergeCell ref="RJJ24:RJJ25"/>
    <mergeCell ref="RJK24:RJK25"/>
    <mergeCell ref="RJL24:RJL25"/>
    <mergeCell ref="RJM24:RJM25"/>
    <mergeCell ref="RJN24:RJN25"/>
    <mergeCell ref="RJO24:RJO25"/>
    <mergeCell ref="RJP24:RJP25"/>
    <mergeCell ref="RJQ24:RJQ25"/>
    <mergeCell ref="RJR24:RJR25"/>
    <mergeCell ref="RJS24:RJS25"/>
    <mergeCell ref="RJT24:RJT25"/>
    <mergeCell ref="RJU24:RJU25"/>
    <mergeCell ref="RJV24:RJV25"/>
    <mergeCell ref="RJW24:RJW25"/>
    <mergeCell ref="RJX24:RJX25"/>
    <mergeCell ref="RJY24:RJY25"/>
    <mergeCell ref="RJZ24:RJZ25"/>
    <mergeCell ref="RKA24:RKA25"/>
    <mergeCell ref="RKB24:RKB25"/>
    <mergeCell ref="RKC24:RKC25"/>
    <mergeCell ref="RKD24:RKD25"/>
    <mergeCell ref="RKE24:RKE25"/>
    <mergeCell ref="RKF24:RKF25"/>
    <mergeCell ref="RKG24:RKG25"/>
    <mergeCell ref="RKH24:RKH25"/>
    <mergeCell ref="RKI24:RKI25"/>
    <mergeCell ref="RKJ24:RKJ25"/>
    <mergeCell ref="RHW24:RHW25"/>
    <mergeCell ref="RHX24:RHX25"/>
    <mergeCell ref="RHY24:RHY25"/>
    <mergeCell ref="RHZ24:RHZ25"/>
    <mergeCell ref="RIA24:RIA25"/>
    <mergeCell ref="RIB24:RIB25"/>
    <mergeCell ref="RIC24:RIC25"/>
    <mergeCell ref="RID24:RID25"/>
    <mergeCell ref="RIE24:RIE25"/>
    <mergeCell ref="RIF24:RIF25"/>
    <mergeCell ref="RIG24:RIG25"/>
    <mergeCell ref="RIH24:RIH25"/>
    <mergeCell ref="RII24:RII25"/>
    <mergeCell ref="RIJ24:RIJ25"/>
    <mergeCell ref="RIK24:RIK25"/>
    <mergeCell ref="RIL24:RIL25"/>
    <mergeCell ref="RIM24:RIM25"/>
    <mergeCell ref="RIN24:RIN25"/>
    <mergeCell ref="RIO24:RIO25"/>
    <mergeCell ref="RIP24:RIP25"/>
    <mergeCell ref="RIQ24:RIQ25"/>
    <mergeCell ref="RIR24:RIR25"/>
    <mergeCell ref="RIS24:RIS25"/>
    <mergeCell ref="RIT24:RIT25"/>
    <mergeCell ref="RIU24:RIU25"/>
    <mergeCell ref="RIV24:RIV25"/>
    <mergeCell ref="RIW24:RIW25"/>
    <mergeCell ref="RIX24:RIX25"/>
    <mergeCell ref="RIY24:RIY25"/>
    <mergeCell ref="RIZ24:RIZ25"/>
    <mergeCell ref="RJA24:RJA25"/>
    <mergeCell ref="RJB24:RJB25"/>
    <mergeCell ref="RJC24:RJC25"/>
    <mergeCell ref="RGP24:RGP25"/>
    <mergeCell ref="RGQ24:RGQ25"/>
    <mergeCell ref="RGR24:RGR25"/>
    <mergeCell ref="RGS24:RGS25"/>
    <mergeCell ref="RGT24:RGT25"/>
    <mergeCell ref="RGU24:RGU25"/>
    <mergeCell ref="RGV24:RGV25"/>
    <mergeCell ref="RGW24:RGW25"/>
    <mergeCell ref="RGX24:RGX25"/>
    <mergeCell ref="RGY24:RGY25"/>
    <mergeCell ref="RGZ24:RGZ25"/>
    <mergeCell ref="RHA24:RHA25"/>
    <mergeCell ref="RHB24:RHB25"/>
    <mergeCell ref="RHC24:RHC25"/>
    <mergeCell ref="RHD24:RHD25"/>
    <mergeCell ref="RHE24:RHE25"/>
    <mergeCell ref="RHF24:RHF25"/>
    <mergeCell ref="RHG24:RHG25"/>
    <mergeCell ref="RHH24:RHH25"/>
    <mergeCell ref="RHI24:RHI25"/>
    <mergeCell ref="RHJ24:RHJ25"/>
    <mergeCell ref="RHK24:RHK25"/>
    <mergeCell ref="RHL24:RHL25"/>
    <mergeCell ref="RHM24:RHM25"/>
    <mergeCell ref="RHN24:RHN25"/>
    <mergeCell ref="RHO24:RHO25"/>
    <mergeCell ref="RHP24:RHP25"/>
    <mergeCell ref="RHQ24:RHQ25"/>
    <mergeCell ref="RHR24:RHR25"/>
    <mergeCell ref="RHS24:RHS25"/>
    <mergeCell ref="RHT24:RHT25"/>
    <mergeCell ref="RHU24:RHU25"/>
    <mergeCell ref="RHV24:RHV25"/>
    <mergeCell ref="RFI24:RFI25"/>
    <mergeCell ref="RFJ24:RFJ25"/>
    <mergeCell ref="RFK24:RFK25"/>
    <mergeCell ref="RFL24:RFL25"/>
    <mergeCell ref="RFM24:RFM25"/>
    <mergeCell ref="RFN24:RFN25"/>
    <mergeCell ref="RFO24:RFO25"/>
    <mergeCell ref="RFP24:RFP25"/>
    <mergeCell ref="RFQ24:RFQ25"/>
    <mergeCell ref="RFR24:RFR25"/>
    <mergeCell ref="RFS24:RFS25"/>
    <mergeCell ref="RFT24:RFT25"/>
    <mergeCell ref="RFU24:RFU25"/>
    <mergeCell ref="RFV24:RFV25"/>
    <mergeCell ref="RFW24:RFW25"/>
    <mergeCell ref="RFX24:RFX25"/>
    <mergeCell ref="RFY24:RFY25"/>
    <mergeCell ref="RFZ24:RFZ25"/>
    <mergeCell ref="RGA24:RGA25"/>
    <mergeCell ref="RGB24:RGB25"/>
    <mergeCell ref="RGC24:RGC25"/>
    <mergeCell ref="RGD24:RGD25"/>
    <mergeCell ref="RGE24:RGE25"/>
    <mergeCell ref="RGF24:RGF25"/>
    <mergeCell ref="RGG24:RGG25"/>
    <mergeCell ref="RGH24:RGH25"/>
    <mergeCell ref="RGI24:RGI25"/>
    <mergeCell ref="RGJ24:RGJ25"/>
    <mergeCell ref="RGK24:RGK25"/>
    <mergeCell ref="RGL24:RGL25"/>
    <mergeCell ref="RGM24:RGM25"/>
    <mergeCell ref="RGN24:RGN25"/>
    <mergeCell ref="RGO24:RGO25"/>
    <mergeCell ref="REB24:REB25"/>
    <mergeCell ref="REC24:REC25"/>
    <mergeCell ref="RED24:RED25"/>
    <mergeCell ref="REE24:REE25"/>
    <mergeCell ref="REF24:REF25"/>
    <mergeCell ref="REG24:REG25"/>
    <mergeCell ref="REH24:REH25"/>
    <mergeCell ref="REI24:REI25"/>
    <mergeCell ref="REJ24:REJ25"/>
    <mergeCell ref="REK24:REK25"/>
    <mergeCell ref="REL24:REL25"/>
    <mergeCell ref="REM24:REM25"/>
    <mergeCell ref="REN24:REN25"/>
    <mergeCell ref="REO24:REO25"/>
    <mergeCell ref="REP24:REP25"/>
    <mergeCell ref="REQ24:REQ25"/>
    <mergeCell ref="RER24:RER25"/>
    <mergeCell ref="RES24:RES25"/>
    <mergeCell ref="RET24:RET25"/>
    <mergeCell ref="REU24:REU25"/>
    <mergeCell ref="REV24:REV25"/>
    <mergeCell ref="REW24:REW25"/>
    <mergeCell ref="REX24:REX25"/>
    <mergeCell ref="REY24:REY25"/>
    <mergeCell ref="REZ24:REZ25"/>
    <mergeCell ref="RFA24:RFA25"/>
    <mergeCell ref="RFB24:RFB25"/>
    <mergeCell ref="RFC24:RFC25"/>
    <mergeCell ref="RFD24:RFD25"/>
    <mergeCell ref="RFE24:RFE25"/>
    <mergeCell ref="RFF24:RFF25"/>
    <mergeCell ref="RFG24:RFG25"/>
    <mergeCell ref="RFH24:RFH25"/>
    <mergeCell ref="RCU24:RCU25"/>
    <mergeCell ref="RCV24:RCV25"/>
    <mergeCell ref="RCW24:RCW25"/>
    <mergeCell ref="RCX24:RCX25"/>
    <mergeCell ref="RCY24:RCY25"/>
    <mergeCell ref="RCZ24:RCZ25"/>
    <mergeCell ref="RDA24:RDA25"/>
    <mergeCell ref="RDB24:RDB25"/>
    <mergeCell ref="RDC24:RDC25"/>
    <mergeCell ref="RDD24:RDD25"/>
    <mergeCell ref="RDE24:RDE25"/>
    <mergeCell ref="RDF24:RDF25"/>
    <mergeCell ref="RDG24:RDG25"/>
    <mergeCell ref="RDH24:RDH25"/>
    <mergeCell ref="RDI24:RDI25"/>
    <mergeCell ref="RDJ24:RDJ25"/>
    <mergeCell ref="RDK24:RDK25"/>
    <mergeCell ref="RDL24:RDL25"/>
    <mergeCell ref="RDM24:RDM25"/>
    <mergeCell ref="RDN24:RDN25"/>
    <mergeCell ref="RDO24:RDO25"/>
    <mergeCell ref="RDP24:RDP25"/>
    <mergeCell ref="RDQ24:RDQ25"/>
    <mergeCell ref="RDR24:RDR25"/>
    <mergeCell ref="RDS24:RDS25"/>
    <mergeCell ref="RDT24:RDT25"/>
    <mergeCell ref="RDU24:RDU25"/>
    <mergeCell ref="RDV24:RDV25"/>
    <mergeCell ref="RDW24:RDW25"/>
    <mergeCell ref="RDX24:RDX25"/>
    <mergeCell ref="RDY24:RDY25"/>
    <mergeCell ref="RDZ24:RDZ25"/>
    <mergeCell ref="REA24:REA25"/>
    <mergeCell ref="RBN24:RBN25"/>
    <mergeCell ref="RBO24:RBO25"/>
    <mergeCell ref="RBP24:RBP25"/>
    <mergeCell ref="RBQ24:RBQ25"/>
    <mergeCell ref="RBR24:RBR25"/>
    <mergeCell ref="RBS24:RBS25"/>
    <mergeCell ref="RBT24:RBT25"/>
    <mergeCell ref="RBU24:RBU25"/>
    <mergeCell ref="RBV24:RBV25"/>
    <mergeCell ref="RBW24:RBW25"/>
    <mergeCell ref="RBX24:RBX25"/>
    <mergeCell ref="RBY24:RBY25"/>
    <mergeCell ref="RBZ24:RBZ25"/>
    <mergeCell ref="RCA24:RCA25"/>
    <mergeCell ref="RCB24:RCB25"/>
    <mergeCell ref="RCC24:RCC25"/>
    <mergeCell ref="RCD24:RCD25"/>
    <mergeCell ref="RCE24:RCE25"/>
    <mergeCell ref="RCF24:RCF25"/>
    <mergeCell ref="RCG24:RCG25"/>
    <mergeCell ref="RCH24:RCH25"/>
    <mergeCell ref="RCI24:RCI25"/>
    <mergeCell ref="RCJ24:RCJ25"/>
    <mergeCell ref="RCK24:RCK25"/>
    <mergeCell ref="RCL24:RCL25"/>
    <mergeCell ref="RCM24:RCM25"/>
    <mergeCell ref="RCN24:RCN25"/>
    <mergeCell ref="RCO24:RCO25"/>
    <mergeCell ref="RCP24:RCP25"/>
    <mergeCell ref="RCQ24:RCQ25"/>
    <mergeCell ref="RCR24:RCR25"/>
    <mergeCell ref="RCS24:RCS25"/>
    <mergeCell ref="RCT24:RCT25"/>
    <mergeCell ref="RAG24:RAG25"/>
    <mergeCell ref="RAH24:RAH25"/>
    <mergeCell ref="RAI24:RAI25"/>
    <mergeCell ref="RAJ24:RAJ25"/>
    <mergeCell ref="RAK24:RAK25"/>
    <mergeCell ref="RAL24:RAL25"/>
    <mergeCell ref="RAM24:RAM25"/>
    <mergeCell ref="RAN24:RAN25"/>
    <mergeCell ref="RAO24:RAO25"/>
    <mergeCell ref="RAP24:RAP25"/>
    <mergeCell ref="RAQ24:RAQ25"/>
    <mergeCell ref="RAR24:RAR25"/>
    <mergeCell ref="RAS24:RAS25"/>
    <mergeCell ref="RAT24:RAT25"/>
    <mergeCell ref="RAU24:RAU25"/>
    <mergeCell ref="RAV24:RAV25"/>
    <mergeCell ref="RAW24:RAW25"/>
    <mergeCell ref="RAX24:RAX25"/>
    <mergeCell ref="RAY24:RAY25"/>
    <mergeCell ref="RAZ24:RAZ25"/>
    <mergeCell ref="RBA24:RBA25"/>
    <mergeCell ref="RBB24:RBB25"/>
    <mergeCell ref="RBC24:RBC25"/>
    <mergeCell ref="RBD24:RBD25"/>
    <mergeCell ref="RBE24:RBE25"/>
    <mergeCell ref="RBF24:RBF25"/>
    <mergeCell ref="RBG24:RBG25"/>
    <mergeCell ref="RBH24:RBH25"/>
    <mergeCell ref="RBI24:RBI25"/>
    <mergeCell ref="RBJ24:RBJ25"/>
    <mergeCell ref="RBK24:RBK25"/>
    <mergeCell ref="RBL24:RBL25"/>
    <mergeCell ref="RBM24:RBM25"/>
    <mergeCell ref="QYZ24:QYZ25"/>
    <mergeCell ref="QZA24:QZA25"/>
    <mergeCell ref="QZB24:QZB25"/>
    <mergeCell ref="QZC24:QZC25"/>
    <mergeCell ref="QZD24:QZD25"/>
    <mergeCell ref="QZE24:QZE25"/>
    <mergeCell ref="QZF24:QZF25"/>
    <mergeCell ref="QZG24:QZG25"/>
    <mergeCell ref="QZH24:QZH25"/>
    <mergeCell ref="QZI24:QZI25"/>
    <mergeCell ref="QZJ24:QZJ25"/>
    <mergeCell ref="QZK24:QZK25"/>
    <mergeCell ref="QZL24:QZL25"/>
    <mergeCell ref="QZM24:QZM25"/>
    <mergeCell ref="QZN24:QZN25"/>
    <mergeCell ref="QZO24:QZO25"/>
    <mergeCell ref="QZP24:QZP25"/>
    <mergeCell ref="QZQ24:QZQ25"/>
    <mergeCell ref="QZR24:QZR25"/>
    <mergeCell ref="QZS24:QZS25"/>
    <mergeCell ref="QZT24:QZT25"/>
    <mergeCell ref="QZU24:QZU25"/>
    <mergeCell ref="QZV24:QZV25"/>
    <mergeCell ref="QZW24:QZW25"/>
    <mergeCell ref="QZX24:QZX25"/>
    <mergeCell ref="QZY24:QZY25"/>
    <mergeCell ref="QZZ24:QZZ25"/>
    <mergeCell ref="RAA24:RAA25"/>
    <mergeCell ref="RAB24:RAB25"/>
    <mergeCell ref="RAC24:RAC25"/>
    <mergeCell ref="RAD24:RAD25"/>
    <mergeCell ref="RAE24:RAE25"/>
    <mergeCell ref="RAF24:RAF25"/>
    <mergeCell ref="QXS24:QXS25"/>
    <mergeCell ref="QXT24:QXT25"/>
    <mergeCell ref="QXU24:QXU25"/>
    <mergeCell ref="QXV24:QXV25"/>
    <mergeCell ref="QXW24:QXW25"/>
    <mergeCell ref="QXX24:QXX25"/>
    <mergeCell ref="QXY24:QXY25"/>
    <mergeCell ref="QXZ24:QXZ25"/>
    <mergeCell ref="QYA24:QYA25"/>
    <mergeCell ref="QYB24:QYB25"/>
    <mergeCell ref="QYC24:QYC25"/>
    <mergeCell ref="QYD24:QYD25"/>
    <mergeCell ref="QYE24:QYE25"/>
    <mergeCell ref="QYF24:QYF25"/>
    <mergeCell ref="QYG24:QYG25"/>
    <mergeCell ref="QYH24:QYH25"/>
    <mergeCell ref="QYI24:QYI25"/>
    <mergeCell ref="QYJ24:QYJ25"/>
    <mergeCell ref="QYK24:QYK25"/>
    <mergeCell ref="QYL24:QYL25"/>
    <mergeCell ref="QYM24:QYM25"/>
    <mergeCell ref="QYN24:QYN25"/>
    <mergeCell ref="QYO24:QYO25"/>
    <mergeCell ref="QYP24:QYP25"/>
    <mergeCell ref="QYQ24:QYQ25"/>
    <mergeCell ref="QYR24:QYR25"/>
    <mergeCell ref="QYS24:QYS25"/>
    <mergeCell ref="QYT24:QYT25"/>
    <mergeCell ref="QYU24:QYU25"/>
    <mergeCell ref="QYV24:QYV25"/>
    <mergeCell ref="QYW24:QYW25"/>
    <mergeCell ref="QYX24:QYX25"/>
    <mergeCell ref="QYY24:QYY25"/>
    <mergeCell ref="QWL24:QWL25"/>
    <mergeCell ref="QWM24:QWM25"/>
    <mergeCell ref="QWN24:QWN25"/>
    <mergeCell ref="QWO24:QWO25"/>
    <mergeCell ref="QWP24:QWP25"/>
    <mergeCell ref="QWQ24:QWQ25"/>
    <mergeCell ref="QWR24:QWR25"/>
    <mergeCell ref="QWS24:QWS25"/>
    <mergeCell ref="QWT24:QWT25"/>
    <mergeCell ref="QWU24:QWU25"/>
    <mergeCell ref="QWV24:QWV25"/>
    <mergeCell ref="QWW24:QWW25"/>
    <mergeCell ref="QWX24:QWX25"/>
    <mergeCell ref="QWY24:QWY25"/>
    <mergeCell ref="QWZ24:QWZ25"/>
    <mergeCell ref="QXA24:QXA25"/>
    <mergeCell ref="QXB24:QXB25"/>
    <mergeCell ref="QXC24:QXC25"/>
    <mergeCell ref="QXD24:QXD25"/>
    <mergeCell ref="QXE24:QXE25"/>
    <mergeCell ref="QXF24:QXF25"/>
    <mergeCell ref="QXG24:QXG25"/>
    <mergeCell ref="QXH24:QXH25"/>
    <mergeCell ref="QXI24:QXI25"/>
    <mergeCell ref="QXJ24:QXJ25"/>
    <mergeCell ref="QXK24:QXK25"/>
    <mergeCell ref="QXL24:QXL25"/>
    <mergeCell ref="QXM24:QXM25"/>
    <mergeCell ref="QXN24:QXN25"/>
    <mergeCell ref="QXO24:QXO25"/>
    <mergeCell ref="QXP24:QXP25"/>
    <mergeCell ref="QXQ24:QXQ25"/>
    <mergeCell ref="QXR24:QXR25"/>
    <mergeCell ref="QVE24:QVE25"/>
    <mergeCell ref="QVF24:QVF25"/>
    <mergeCell ref="QVG24:QVG25"/>
    <mergeCell ref="QVH24:QVH25"/>
    <mergeCell ref="QVI24:QVI25"/>
    <mergeCell ref="QVJ24:QVJ25"/>
    <mergeCell ref="QVK24:QVK25"/>
    <mergeCell ref="QVL24:QVL25"/>
    <mergeCell ref="QVM24:QVM25"/>
    <mergeCell ref="QVN24:QVN25"/>
    <mergeCell ref="QVO24:QVO25"/>
    <mergeCell ref="QVP24:QVP25"/>
    <mergeCell ref="QVQ24:QVQ25"/>
    <mergeCell ref="QVR24:QVR25"/>
    <mergeCell ref="QVS24:QVS25"/>
    <mergeCell ref="QVT24:QVT25"/>
    <mergeCell ref="QVU24:QVU25"/>
    <mergeCell ref="QVV24:QVV25"/>
    <mergeCell ref="QVW24:QVW25"/>
    <mergeCell ref="QVX24:QVX25"/>
    <mergeCell ref="QVY24:QVY25"/>
    <mergeCell ref="QVZ24:QVZ25"/>
    <mergeCell ref="QWA24:QWA25"/>
    <mergeCell ref="QWB24:QWB25"/>
    <mergeCell ref="QWC24:QWC25"/>
    <mergeCell ref="QWD24:QWD25"/>
    <mergeCell ref="QWE24:QWE25"/>
    <mergeCell ref="QWF24:QWF25"/>
    <mergeCell ref="QWG24:QWG25"/>
    <mergeCell ref="QWH24:QWH25"/>
    <mergeCell ref="QWI24:QWI25"/>
    <mergeCell ref="QWJ24:QWJ25"/>
    <mergeCell ref="QWK24:QWK25"/>
    <mergeCell ref="QTX24:QTX25"/>
    <mergeCell ref="QTY24:QTY25"/>
    <mergeCell ref="QTZ24:QTZ25"/>
    <mergeCell ref="QUA24:QUA25"/>
    <mergeCell ref="QUB24:QUB25"/>
    <mergeCell ref="QUC24:QUC25"/>
    <mergeCell ref="QUD24:QUD25"/>
    <mergeCell ref="QUE24:QUE25"/>
    <mergeCell ref="QUF24:QUF25"/>
    <mergeCell ref="QUG24:QUG25"/>
    <mergeCell ref="QUH24:QUH25"/>
    <mergeCell ref="QUI24:QUI25"/>
    <mergeCell ref="QUJ24:QUJ25"/>
    <mergeCell ref="QUK24:QUK25"/>
    <mergeCell ref="QUL24:QUL25"/>
    <mergeCell ref="QUM24:QUM25"/>
    <mergeCell ref="QUN24:QUN25"/>
    <mergeCell ref="QUO24:QUO25"/>
    <mergeCell ref="QUP24:QUP25"/>
    <mergeCell ref="QUQ24:QUQ25"/>
    <mergeCell ref="QUR24:QUR25"/>
    <mergeCell ref="QUS24:QUS25"/>
    <mergeCell ref="QUT24:QUT25"/>
    <mergeCell ref="QUU24:QUU25"/>
    <mergeCell ref="QUV24:QUV25"/>
    <mergeCell ref="QUW24:QUW25"/>
    <mergeCell ref="QUX24:QUX25"/>
    <mergeCell ref="QUY24:QUY25"/>
    <mergeCell ref="QUZ24:QUZ25"/>
    <mergeCell ref="QVA24:QVA25"/>
    <mergeCell ref="QVB24:QVB25"/>
    <mergeCell ref="QVC24:QVC25"/>
    <mergeCell ref="QVD24:QVD25"/>
    <mergeCell ref="QSQ24:QSQ25"/>
    <mergeCell ref="QSR24:QSR25"/>
    <mergeCell ref="QSS24:QSS25"/>
    <mergeCell ref="QST24:QST25"/>
    <mergeCell ref="QSU24:QSU25"/>
    <mergeCell ref="QSV24:QSV25"/>
    <mergeCell ref="QSW24:QSW25"/>
    <mergeCell ref="QSX24:QSX25"/>
    <mergeCell ref="QSY24:QSY25"/>
    <mergeCell ref="QSZ24:QSZ25"/>
    <mergeCell ref="QTA24:QTA25"/>
    <mergeCell ref="QTB24:QTB25"/>
    <mergeCell ref="QTC24:QTC25"/>
    <mergeCell ref="QTD24:QTD25"/>
    <mergeCell ref="QTE24:QTE25"/>
    <mergeCell ref="QTF24:QTF25"/>
    <mergeCell ref="QTG24:QTG25"/>
    <mergeCell ref="QTH24:QTH25"/>
    <mergeCell ref="QTI24:QTI25"/>
    <mergeCell ref="QTJ24:QTJ25"/>
    <mergeCell ref="QTK24:QTK25"/>
    <mergeCell ref="QTL24:QTL25"/>
    <mergeCell ref="QTM24:QTM25"/>
    <mergeCell ref="QTN24:QTN25"/>
    <mergeCell ref="QTO24:QTO25"/>
    <mergeCell ref="QTP24:QTP25"/>
    <mergeCell ref="QTQ24:QTQ25"/>
    <mergeCell ref="QTR24:QTR25"/>
    <mergeCell ref="QTS24:QTS25"/>
    <mergeCell ref="QTT24:QTT25"/>
    <mergeCell ref="QTU24:QTU25"/>
    <mergeCell ref="QTV24:QTV25"/>
    <mergeCell ref="QTW24:QTW25"/>
    <mergeCell ref="QRJ24:QRJ25"/>
    <mergeCell ref="QRK24:QRK25"/>
    <mergeCell ref="QRL24:QRL25"/>
    <mergeCell ref="QRM24:QRM25"/>
    <mergeCell ref="QRN24:QRN25"/>
    <mergeCell ref="QRO24:QRO25"/>
    <mergeCell ref="QRP24:QRP25"/>
    <mergeCell ref="QRQ24:QRQ25"/>
    <mergeCell ref="QRR24:QRR25"/>
    <mergeCell ref="QRS24:QRS25"/>
    <mergeCell ref="QRT24:QRT25"/>
    <mergeCell ref="QRU24:QRU25"/>
    <mergeCell ref="QRV24:QRV25"/>
    <mergeCell ref="QRW24:QRW25"/>
    <mergeCell ref="QRX24:QRX25"/>
    <mergeCell ref="QRY24:QRY25"/>
    <mergeCell ref="QRZ24:QRZ25"/>
    <mergeCell ref="QSA24:QSA25"/>
    <mergeCell ref="QSB24:QSB25"/>
    <mergeCell ref="QSC24:QSC25"/>
    <mergeCell ref="QSD24:QSD25"/>
    <mergeCell ref="QSE24:QSE25"/>
    <mergeCell ref="QSF24:QSF25"/>
    <mergeCell ref="QSG24:QSG25"/>
    <mergeCell ref="QSH24:QSH25"/>
    <mergeCell ref="QSI24:QSI25"/>
    <mergeCell ref="QSJ24:QSJ25"/>
    <mergeCell ref="QSK24:QSK25"/>
    <mergeCell ref="QSL24:QSL25"/>
    <mergeCell ref="QSM24:QSM25"/>
    <mergeCell ref="QSN24:QSN25"/>
    <mergeCell ref="QSO24:QSO25"/>
    <mergeCell ref="QSP24:QSP25"/>
    <mergeCell ref="WQA24:WQA25"/>
    <mergeCell ref="WQB24:WQB25"/>
    <mergeCell ref="QNU24:QNU25"/>
    <mergeCell ref="QNV24:QNV25"/>
    <mergeCell ref="QNW24:QNW25"/>
    <mergeCell ref="QNX24:QNX25"/>
    <mergeCell ref="QNY24:QNY25"/>
    <mergeCell ref="QNZ24:QNZ25"/>
    <mergeCell ref="QOA24:QOA25"/>
    <mergeCell ref="QOB24:QOB25"/>
    <mergeCell ref="QOC24:QOC25"/>
    <mergeCell ref="QOD24:QOD25"/>
    <mergeCell ref="QOE24:QOE25"/>
    <mergeCell ref="QOF24:QOF25"/>
    <mergeCell ref="QOG24:QOG25"/>
    <mergeCell ref="QOH24:QOH25"/>
    <mergeCell ref="QOI24:QOI25"/>
    <mergeCell ref="QOJ24:QOJ25"/>
    <mergeCell ref="QOK24:QOK25"/>
    <mergeCell ref="QOL24:QOL25"/>
    <mergeCell ref="QOM24:QOM25"/>
    <mergeCell ref="QON24:QON25"/>
    <mergeCell ref="QOO24:QOO25"/>
    <mergeCell ref="QOP24:QOP25"/>
    <mergeCell ref="QOQ24:QOQ25"/>
    <mergeCell ref="QOR24:QOR25"/>
    <mergeCell ref="QOS24:QOS25"/>
    <mergeCell ref="QOT24:QOT25"/>
    <mergeCell ref="QOU24:QOU25"/>
    <mergeCell ref="QOV24:QOV25"/>
    <mergeCell ref="QOW24:QOW25"/>
    <mergeCell ref="QOX24:QOX25"/>
    <mergeCell ref="QOY24:QOY25"/>
    <mergeCell ref="QOZ24:QOZ25"/>
    <mergeCell ref="QPA24:QPA25"/>
    <mergeCell ref="QPB24:QPB25"/>
    <mergeCell ref="QPC24:QPC25"/>
    <mergeCell ref="QPD24:QPD25"/>
    <mergeCell ref="QPE24:QPE25"/>
    <mergeCell ref="QPF24:QPF25"/>
    <mergeCell ref="QPG24:QPG25"/>
    <mergeCell ref="QPH24:QPH25"/>
    <mergeCell ref="QPI24:QPI25"/>
    <mergeCell ref="QPJ24:QPJ25"/>
    <mergeCell ref="QPK24:QPK25"/>
    <mergeCell ref="QPL24:QPL25"/>
    <mergeCell ref="QPM24:QPM25"/>
    <mergeCell ref="QPN24:QPN25"/>
    <mergeCell ref="QPO24:QPO25"/>
    <mergeCell ref="QPP24:QPP25"/>
    <mergeCell ref="QPQ24:QPQ25"/>
    <mergeCell ref="QPR24:QPR25"/>
    <mergeCell ref="QPS24:QPS25"/>
    <mergeCell ref="QPT24:QPT25"/>
    <mergeCell ref="QPU24:QPU25"/>
    <mergeCell ref="QPV24:QPV25"/>
    <mergeCell ref="QPW24:QPW25"/>
    <mergeCell ref="QPX24:QPX25"/>
    <mergeCell ref="QPY24:QPY25"/>
    <mergeCell ref="QPZ24:QPZ25"/>
    <mergeCell ref="QQA24:QQA25"/>
    <mergeCell ref="QQB24:QQB25"/>
    <mergeCell ref="QQC24:QQC25"/>
    <mergeCell ref="QQD24:QQD25"/>
    <mergeCell ref="WOT24:WOT25"/>
    <mergeCell ref="WOU24:WOU25"/>
    <mergeCell ref="WOV24:WOV25"/>
    <mergeCell ref="WOW24:WOW25"/>
    <mergeCell ref="WOX24:WOX25"/>
    <mergeCell ref="WOY24:WOY25"/>
    <mergeCell ref="WOZ24:WOZ25"/>
    <mergeCell ref="WPA24:WPA25"/>
    <mergeCell ref="WPB24:WPB25"/>
    <mergeCell ref="WPC24:WPC25"/>
    <mergeCell ref="WPD24:WPD25"/>
    <mergeCell ref="WPE24:WPE25"/>
    <mergeCell ref="WPF24:WPF25"/>
    <mergeCell ref="WPG24:WPG25"/>
    <mergeCell ref="WPH24:WPH25"/>
    <mergeCell ref="WPI24:WPI25"/>
    <mergeCell ref="WPJ24:WPJ25"/>
    <mergeCell ref="WPK24:WPK25"/>
    <mergeCell ref="WPL24:WPL25"/>
    <mergeCell ref="WPM24:WPM25"/>
    <mergeCell ref="WPN24:WPN25"/>
    <mergeCell ref="WPO24:WPO25"/>
    <mergeCell ref="WPP24:WPP25"/>
    <mergeCell ref="WPQ24:WPQ25"/>
    <mergeCell ref="WPR24:WPR25"/>
    <mergeCell ref="WPS24:WPS25"/>
    <mergeCell ref="WPT24:WPT25"/>
    <mergeCell ref="WPU24:WPU25"/>
    <mergeCell ref="WPV24:WPV25"/>
    <mergeCell ref="WPW24:WPW25"/>
    <mergeCell ref="WPX24:WPX25"/>
    <mergeCell ref="WPY24:WPY25"/>
    <mergeCell ref="WPZ24:WPZ25"/>
    <mergeCell ref="WNM24:WNM25"/>
    <mergeCell ref="WNN24:WNN25"/>
    <mergeCell ref="WNO24:WNO25"/>
    <mergeCell ref="WNP24:WNP25"/>
    <mergeCell ref="WNQ24:WNQ25"/>
    <mergeCell ref="WNR24:WNR25"/>
    <mergeCell ref="WNS24:WNS25"/>
    <mergeCell ref="WNT24:WNT25"/>
    <mergeCell ref="WNU24:WNU25"/>
    <mergeCell ref="WNV24:WNV25"/>
    <mergeCell ref="WNW24:WNW25"/>
    <mergeCell ref="WNX24:WNX25"/>
    <mergeCell ref="WNY24:WNY25"/>
    <mergeCell ref="WNZ24:WNZ25"/>
    <mergeCell ref="WOA24:WOA25"/>
    <mergeCell ref="WOB24:WOB25"/>
    <mergeCell ref="WOC24:WOC25"/>
    <mergeCell ref="WOD24:WOD25"/>
    <mergeCell ref="WOE24:WOE25"/>
    <mergeCell ref="WOF24:WOF25"/>
    <mergeCell ref="WOG24:WOG25"/>
    <mergeCell ref="WOH24:WOH25"/>
    <mergeCell ref="WOI24:WOI25"/>
    <mergeCell ref="WOJ24:WOJ25"/>
    <mergeCell ref="WOK24:WOK25"/>
    <mergeCell ref="WOL24:WOL25"/>
    <mergeCell ref="WOM24:WOM25"/>
    <mergeCell ref="WON24:WON25"/>
    <mergeCell ref="WOO24:WOO25"/>
    <mergeCell ref="WOP24:WOP25"/>
    <mergeCell ref="WOQ24:WOQ25"/>
    <mergeCell ref="WOR24:WOR25"/>
    <mergeCell ref="WOS24:WOS25"/>
    <mergeCell ref="WMF24:WMF25"/>
    <mergeCell ref="WMG24:WMG25"/>
    <mergeCell ref="WMH24:WMH25"/>
    <mergeCell ref="WMI24:WMI25"/>
    <mergeCell ref="WMJ24:WMJ25"/>
    <mergeCell ref="WMK24:WMK25"/>
    <mergeCell ref="WML24:WML25"/>
    <mergeCell ref="WMM24:WMM25"/>
    <mergeCell ref="WMN24:WMN25"/>
    <mergeCell ref="WMO24:WMO25"/>
    <mergeCell ref="WMP24:WMP25"/>
    <mergeCell ref="WMQ24:WMQ25"/>
    <mergeCell ref="WMR24:WMR25"/>
    <mergeCell ref="WMS24:WMS25"/>
    <mergeCell ref="WMT24:WMT25"/>
    <mergeCell ref="WMU24:WMU25"/>
    <mergeCell ref="WMV24:WMV25"/>
    <mergeCell ref="WMW24:WMW25"/>
    <mergeCell ref="WMX24:WMX25"/>
    <mergeCell ref="WMY24:WMY25"/>
    <mergeCell ref="WMZ24:WMZ25"/>
    <mergeCell ref="WNA24:WNA25"/>
    <mergeCell ref="WNB24:WNB25"/>
    <mergeCell ref="WNC24:WNC25"/>
    <mergeCell ref="WND24:WND25"/>
    <mergeCell ref="WNE24:WNE25"/>
    <mergeCell ref="WNF24:WNF25"/>
    <mergeCell ref="WNG24:WNG25"/>
    <mergeCell ref="WNH24:WNH25"/>
    <mergeCell ref="WNI24:WNI25"/>
    <mergeCell ref="WNJ24:WNJ25"/>
    <mergeCell ref="WNK24:WNK25"/>
    <mergeCell ref="WNL24:WNL25"/>
    <mergeCell ref="WKY24:WKY25"/>
    <mergeCell ref="WKZ24:WKZ25"/>
    <mergeCell ref="WLA24:WLA25"/>
    <mergeCell ref="WLB24:WLB25"/>
    <mergeCell ref="WLC24:WLC25"/>
    <mergeCell ref="WLD24:WLD25"/>
    <mergeCell ref="WLE24:WLE25"/>
    <mergeCell ref="WLF24:WLF25"/>
    <mergeCell ref="WLG24:WLG25"/>
    <mergeCell ref="WLH24:WLH25"/>
    <mergeCell ref="WLI24:WLI25"/>
    <mergeCell ref="WLJ24:WLJ25"/>
    <mergeCell ref="WLK24:WLK25"/>
    <mergeCell ref="WLL24:WLL25"/>
    <mergeCell ref="WLM24:WLM25"/>
    <mergeCell ref="WLN24:WLN25"/>
    <mergeCell ref="WLO24:WLO25"/>
    <mergeCell ref="WLP24:WLP25"/>
    <mergeCell ref="WLQ24:WLQ25"/>
    <mergeCell ref="WLR24:WLR25"/>
    <mergeCell ref="WLS24:WLS25"/>
    <mergeCell ref="WLT24:WLT25"/>
    <mergeCell ref="WLU24:WLU25"/>
    <mergeCell ref="WLV24:WLV25"/>
    <mergeCell ref="WLW24:WLW25"/>
    <mergeCell ref="WLX24:WLX25"/>
    <mergeCell ref="WLY24:WLY25"/>
    <mergeCell ref="WLZ24:WLZ25"/>
    <mergeCell ref="WMA24:WMA25"/>
    <mergeCell ref="WMB24:WMB25"/>
    <mergeCell ref="WMC24:WMC25"/>
    <mergeCell ref="WMD24:WMD25"/>
    <mergeCell ref="WME24:WME25"/>
    <mergeCell ref="WJR24:WJR25"/>
    <mergeCell ref="WJS24:WJS25"/>
    <mergeCell ref="WJT24:WJT25"/>
    <mergeCell ref="WJU24:WJU25"/>
    <mergeCell ref="WJV24:WJV25"/>
    <mergeCell ref="WJW24:WJW25"/>
    <mergeCell ref="WJX24:WJX25"/>
    <mergeCell ref="WJY24:WJY25"/>
    <mergeCell ref="WJZ24:WJZ25"/>
    <mergeCell ref="WKA24:WKA25"/>
    <mergeCell ref="WKB24:WKB25"/>
    <mergeCell ref="WKC24:WKC25"/>
    <mergeCell ref="WKD24:WKD25"/>
    <mergeCell ref="WKE24:WKE25"/>
    <mergeCell ref="WKF24:WKF25"/>
    <mergeCell ref="WKG24:WKG25"/>
    <mergeCell ref="WKH24:WKH25"/>
    <mergeCell ref="WKI24:WKI25"/>
    <mergeCell ref="WKJ24:WKJ25"/>
    <mergeCell ref="WKK24:WKK25"/>
    <mergeCell ref="WKL24:WKL25"/>
    <mergeCell ref="WKM24:WKM25"/>
    <mergeCell ref="WKN24:WKN25"/>
    <mergeCell ref="WKO24:WKO25"/>
    <mergeCell ref="WKP24:WKP25"/>
    <mergeCell ref="WKQ24:WKQ25"/>
    <mergeCell ref="WKR24:WKR25"/>
    <mergeCell ref="WKS24:WKS25"/>
    <mergeCell ref="WKT24:WKT25"/>
    <mergeCell ref="WKU24:WKU25"/>
    <mergeCell ref="WKV24:WKV25"/>
    <mergeCell ref="WKW24:WKW25"/>
    <mergeCell ref="WKX24:WKX25"/>
    <mergeCell ref="WIK24:WIK25"/>
    <mergeCell ref="WIL24:WIL25"/>
    <mergeCell ref="WIM24:WIM25"/>
    <mergeCell ref="WIN24:WIN25"/>
    <mergeCell ref="WIO24:WIO25"/>
    <mergeCell ref="WIP24:WIP25"/>
    <mergeCell ref="WIQ24:WIQ25"/>
    <mergeCell ref="WIR24:WIR25"/>
    <mergeCell ref="WIS24:WIS25"/>
    <mergeCell ref="WIT24:WIT25"/>
    <mergeCell ref="WIU24:WIU25"/>
    <mergeCell ref="WIV24:WIV25"/>
    <mergeCell ref="WIW24:WIW25"/>
    <mergeCell ref="WIX24:WIX25"/>
    <mergeCell ref="WIY24:WIY25"/>
    <mergeCell ref="WIZ24:WIZ25"/>
    <mergeCell ref="WJA24:WJA25"/>
    <mergeCell ref="WJB24:WJB25"/>
    <mergeCell ref="WJC24:WJC25"/>
    <mergeCell ref="WJD24:WJD25"/>
    <mergeCell ref="WJE24:WJE25"/>
    <mergeCell ref="WJF24:WJF25"/>
    <mergeCell ref="WJG24:WJG25"/>
    <mergeCell ref="WJH24:WJH25"/>
    <mergeCell ref="WJI24:WJI25"/>
    <mergeCell ref="WJJ24:WJJ25"/>
    <mergeCell ref="WJK24:WJK25"/>
    <mergeCell ref="WJL24:WJL25"/>
    <mergeCell ref="WJM24:WJM25"/>
    <mergeCell ref="WJN24:WJN25"/>
    <mergeCell ref="WJO24:WJO25"/>
    <mergeCell ref="WJP24:WJP25"/>
    <mergeCell ref="WJQ24:WJQ25"/>
    <mergeCell ref="WHD24:WHD25"/>
    <mergeCell ref="WHE24:WHE25"/>
    <mergeCell ref="WHF24:WHF25"/>
    <mergeCell ref="WHG24:WHG25"/>
    <mergeCell ref="WHH24:WHH25"/>
    <mergeCell ref="WHI24:WHI25"/>
    <mergeCell ref="WHJ24:WHJ25"/>
    <mergeCell ref="WHK24:WHK25"/>
    <mergeCell ref="WHL24:WHL25"/>
    <mergeCell ref="WHM24:WHM25"/>
    <mergeCell ref="WHN24:WHN25"/>
    <mergeCell ref="WHO24:WHO25"/>
    <mergeCell ref="WHP24:WHP25"/>
    <mergeCell ref="WHQ24:WHQ25"/>
    <mergeCell ref="WHR24:WHR25"/>
    <mergeCell ref="WHS24:WHS25"/>
    <mergeCell ref="WHT24:WHT25"/>
    <mergeCell ref="WHU24:WHU25"/>
    <mergeCell ref="WHV24:WHV25"/>
    <mergeCell ref="WHW24:WHW25"/>
    <mergeCell ref="WHX24:WHX25"/>
    <mergeCell ref="WHY24:WHY25"/>
    <mergeCell ref="WHZ24:WHZ25"/>
    <mergeCell ref="WIA24:WIA25"/>
    <mergeCell ref="WIB24:WIB25"/>
    <mergeCell ref="WIC24:WIC25"/>
    <mergeCell ref="WID24:WID25"/>
    <mergeCell ref="WIE24:WIE25"/>
    <mergeCell ref="WIF24:WIF25"/>
    <mergeCell ref="WIG24:WIG25"/>
    <mergeCell ref="WIH24:WIH25"/>
    <mergeCell ref="WII24:WII25"/>
    <mergeCell ref="WIJ24:WIJ25"/>
    <mergeCell ref="WFW24:WFW25"/>
    <mergeCell ref="WFX24:WFX25"/>
    <mergeCell ref="WFY24:WFY25"/>
    <mergeCell ref="WFZ24:WFZ25"/>
    <mergeCell ref="WGA24:WGA25"/>
    <mergeCell ref="WGB24:WGB25"/>
    <mergeCell ref="WGC24:WGC25"/>
    <mergeCell ref="WGD24:WGD25"/>
    <mergeCell ref="WGE24:WGE25"/>
    <mergeCell ref="WGF24:WGF25"/>
    <mergeCell ref="WGG24:WGG25"/>
    <mergeCell ref="WGH24:WGH25"/>
    <mergeCell ref="WGI24:WGI25"/>
    <mergeCell ref="WGJ24:WGJ25"/>
    <mergeCell ref="WGK24:WGK25"/>
    <mergeCell ref="WGL24:WGL25"/>
    <mergeCell ref="WGM24:WGM25"/>
    <mergeCell ref="WGN24:WGN25"/>
    <mergeCell ref="WGO24:WGO25"/>
    <mergeCell ref="WGP24:WGP25"/>
    <mergeCell ref="WGQ24:WGQ25"/>
    <mergeCell ref="WGR24:WGR25"/>
    <mergeCell ref="WGS24:WGS25"/>
    <mergeCell ref="WGT24:WGT25"/>
    <mergeCell ref="WGU24:WGU25"/>
    <mergeCell ref="WGV24:WGV25"/>
    <mergeCell ref="WGW24:WGW25"/>
    <mergeCell ref="WGX24:WGX25"/>
    <mergeCell ref="WGY24:WGY25"/>
    <mergeCell ref="WGZ24:WGZ25"/>
    <mergeCell ref="WHA24:WHA25"/>
    <mergeCell ref="WHB24:WHB25"/>
    <mergeCell ref="WHC24:WHC25"/>
    <mergeCell ref="XCP24:XCP25"/>
    <mergeCell ref="XCQ24:XCQ25"/>
    <mergeCell ref="XCR24:XCR25"/>
    <mergeCell ref="XCS24:XCS25"/>
    <mergeCell ref="XCT24:XCT25"/>
    <mergeCell ref="XCU24:XCU25"/>
    <mergeCell ref="XCV24:XCV25"/>
    <mergeCell ref="XCW24:XCW25"/>
    <mergeCell ref="XCX24:XCX25"/>
    <mergeCell ref="XCY24:XCY25"/>
    <mergeCell ref="XCZ24:XCZ25"/>
    <mergeCell ref="XDA24:XDA25"/>
    <mergeCell ref="XDB24:XDB25"/>
    <mergeCell ref="XDC24:XDC25"/>
    <mergeCell ref="XDD24:XDD25"/>
    <mergeCell ref="XDE24:XDE25"/>
    <mergeCell ref="XDF24:XDF25"/>
    <mergeCell ref="XDG24:XDG25"/>
    <mergeCell ref="WCX24:WCX25"/>
    <mergeCell ref="WCY24:WCY25"/>
    <mergeCell ref="WCZ24:WCZ25"/>
    <mergeCell ref="WDA24:WDA25"/>
    <mergeCell ref="WDB24:WDB25"/>
    <mergeCell ref="WDC24:WDC25"/>
    <mergeCell ref="WDD24:WDD25"/>
    <mergeCell ref="WDE24:WDE25"/>
    <mergeCell ref="WDF24:WDF25"/>
    <mergeCell ref="WDG24:WDG25"/>
    <mergeCell ref="WDH24:WDH25"/>
    <mergeCell ref="WDI24:WDI25"/>
    <mergeCell ref="WDJ24:WDJ25"/>
    <mergeCell ref="WDK24:WDK25"/>
    <mergeCell ref="WDL24:WDL25"/>
    <mergeCell ref="WDM24:WDM25"/>
    <mergeCell ref="WDN24:WDN25"/>
    <mergeCell ref="WDO24:WDO25"/>
    <mergeCell ref="WDP24:WDP25"/>
    <mergeCell ref="WDQ24:WDQ25"/>
    <mergeCell ref="WDR24:WDR25"/>
    <mergeCell ref="WDS24:WDS25"/>
    <mergeCell ref="WDT24:WDT25"/>
    <mergeCell ref="WDU24:WDU25"/>
    <mergeCell ref="WDV24:WDV25"/>
    <mergeCell ref="WDW24:WDW25"/>
    <mergeCell ref="WDX24:WDX25"/>
    <mergeCell ref="WDY24:WDY25"/>
    <mergeCell ref="WDZ24:WDZ25"/>
    <mergeCell ref="WEA24:WEA25"/>
    <mergeCell ref="WEB24:WEB25"/>
    <mergeCell ref="WEC24:WEC25"/>
    <mergeCell ref="WED24:WED25"/>
    <mergeCell ref="WEE24:WEE25"/>
    <mergeCell ref="WEF24:WEF25"/>
    <mergeCell ref="WEG24:WEG25"/>
    <mergeCell ref="WEH24:WEH25"/>
    <mergeCell ref="WEI24:WEI25"/>
    <mergeCell ref="WEJ24:WEJ25"/>
    <mergeCell ref="WEK24:WEK25"/>
    <mergeCell ref="WEL24:WEL25"/>
    <mergeCell ref="WEM24:WEM25"/>
    <mergeCell ref="WEN24:WEN25"/>
    <mergeCell ref="WEO24:WEO25"/>
    <mergeCell ref="WEP24:WEP25"/>
    <mergeCell ref="WEQ24:WEQ25"/>
    <mergeCell ref="XDW24:XDW25"/>
    <mergeCell ref="XDX24:XDX25"/>
    <mergeCell ref="XDY24:XDY25"/>
    <mergeCell ref="XDZ24:XDZ25"/>
    <mergeCell ref="XEA24:XEA25"/>
    <mergeCell ref="XEB24:XEB25"/>
    <mergeCell ref="XEC24:XEC25"/>
    <mergeCell ref="XED24:XED25"/>
    <mergeCell ref="XEE24:XEE25"/>
    <mergeCell ref="XEF24:XEF25"/>
    <mergeCell ref="XEG24:XEG25"/>
    <mergeCell ref="XEH24:XEH25"/>
    <mergeCell ref="XEI24:XEI25"/>
    <mergeCell ref="XEJ24:XEJ25"/>
    <mergeCell ref="XEK24:XEK25"/>
    <mergeCell ref="XEL24:XEL25"/>
    <mergeCell ref="XEM24:XEM25"/>
    <mergeCell ref="XEN24:XEN25"/>
    <mergeCell ref="XEO24:XEO25"/>
    <mergeCell ref="XEP24:XEP25"/>
    <mergeCell ref="XEX24:XEX25"/>
    <mergeCell ref="XEY24:XEY25"/>
    <mergeCell ref="XEZ24:XEZ25"/>
    <mergeCell ref="XFA24:XFA25"/>
    <mergeCell ref="XFB24:XFB25"/>
    <mergeCell ref="XFC24:XFC25"/>
    <mergeCell ref="XFD24:XFD25"/>
    <mergeCell ref="XEQ24:XEQ25"/>
    <mergeCell ref="XER24:XER25"/>
    <mergeCell ref="XES24:XES25"/>
    <mergeCell ref="XET24:XET25"/>
    <mergeCell ref="XEU24:XEU25"/>
    <mergeCell ref="XEV24:XEV25"/>
    <mergeCell ref="XEW24:XEW25"/>
    <mergeCell ref="XAS24:XAS25"/>
    <mergeCell ref="XAT24:XAT25"/>
    <mergeCell ref="XAU24:XAU25"/>
    <mergeCell ref="XAV24:XAV25"/>
    <mergeCell ref="XAW24:XAW25"/>
    <mergeCell ref="XAX24:XAX25"/>
    <mergeCell ref="XAY24:XAY25"/>
    <mergeCell ref="XAZ24:XAZ25"/>
    <mergeCell ref="XBA24:XBA25"/>
    <mergeCell ref="XBB24:XBB25"/>
    <mergeCell ref="XBC24:XBC25"/>
    <mergeCell ref="XBD24:XBD25"/>
    <mergeCell ref="XBE24:XBE25"/>
    <mergeCell ref="XBF24:XBF25"/>
    <mergeCell ref="XBG24:XBG25"/>
    <mergeCell ref="XBH24:XBH25"/>
    <mergeCell ref="XBI24:XBI25"/>
    <mergeCell ref="XBJ24:XBJ25"/>
    <mergeCell ref="XDH24:XDH25"/>
    <mergeCell ref="XDI24:XDI25"/>
    <mergeCell ref="XDJ24:XDJ25"/>
    <mergeCell ref="XDK24:XDK25"/>
    <mergeCell ref="XDL24:XDL25"/>
    <mergeCell ref="XDM24:XDM25"/>
    <mergeCell ref="XDN24:XDN25"/>
    <mergeCell ref="XDO24:XDO25"/>
    <mergeCell ref="XDP24:XDP25"/>
    <mergeCell ref="XDQ24:XDQ25"/>
    <mergeCell ref="XDR24:XDR25"/>
    <mergeCell ref="XDS24:XDS25"/>
    <mergeCell ref="XDT24:XDT25"/>
    <mergeCell ref="XDU24:XDU25"/>
    <mergeCell ref="XDV24:XDV25"/>
    <mergeCell ref="XBK24:XBK25"/>
    <mergeCell ref="XBL24:XBL25"/>
    <mergeCell ref="XBM24:XBM25"/>
    <mergeCell ref="XBN24:XBN25"/>
    <mergeCell ref="XBO24:XBO25"/>
    <mergeCell ref="XBP24:XBP25"/>
    <mergeCell ref="XBQ24:XBQ25"/>
    <mergeCell ref="XBR24:XBR25"/>
    <mergeCell ref="XBS24:XBS25"/>
    <mergeCell ref="XBT24:XBT25"/>
    <mergeCell ref="XBU24:XBU25"/>
    <mergeCell ref="XBV24:XBV25"/>
    <mergeCell ref="XBW24:XBW25"/>
    <mergeCell ref="XBX24:XBX25"/>
    <mergeCell ref="XBY24:XBY25"/>
    <mergeCell ref="XBZ24:XBZ25"/>
    <mergeCell ref="XCA24:XCA25"/>
    <mergeCell ref="XCB24:XCB25"/>
    <mergeCell ref="XCC24:XCC25"/>
    <mergeCell ref="XCD24:XCD25"/>
    <mergeCell ref="XCE24:XCE25"/>
    <mergeCell ref="XCF24:XCF25"/>
    <mergeCell ref="XCG24:XCG25"/>
    <mergeCell ref="XCH24:XCH25"/>
    <mergeCell ref="XCI24:XCI25"/>
    <mergeCell ref="XCJ24:XCJ25"/>
    <mergeCell ref="XCK24:XCK25"/>
    <mergeCell ref="XCL24:XCL25"/>
    <mergeCell ref="XCM24:XCM25"/>
    <mergeCell ref="XCN24:XCN25"/>
    <mergeCell ref="XCO24:XCO25"/>
    <mergeCell ref="WZL24:WZL25"/>
    <mergeCell ref="WZM24:WZM25"/>
    <mergeCell ref="WZN24:WZN25"/>
    <mergeCell ref="WZO24:WZO25"/>
    <mergeCell ref="WZP24:WZP25"/>
    <mergeCell ref="WZQ24:WZQ25"/>
    <mergeCell ref="WZR24:WZR25"/>
    <mergeCell ref="WZS24:WZS25"/>
    <mergeCell ref="WZT24:WZT25"/>
    <mergeCell ref="WZU24:WZU25"/>
    <mergeCell ref="WZV24:WZV25"/>
    <mergeCell ref="WZW24:WZW25"/>
    <mergeCell ref="WZX24:WZX25"/>
    <mergeCell ref="WZY24:WZY25"/>
    <mergeCell ref="WZZ24:WZZ25"/>
    <mergeCell ref="XAA24:XAA25"/>
    <mergeCell ref="XAB24:XAB25"/>
    <mergeCell ref="XAC24:XAC25"/>
    <mergeCell ref="XAD24:XAD25"/>
    <mergeCell ref="XAE24:XAE25"/>
    <mergeCell ref="XAF24:XAF25"/>
    <mergeCell ref="XAG24:XAG25"/>
    <mergeCell ref="XAH24:XAH25"/>
    <mergeCell ref="XAI24:XAI25"/>
    <mergeCell ref="XAJ24:XAJ25"/>
    <mergeCell ref="XAK24:XAK25"/>
    <mergeCell ref="XAL24:XAL25"/>
    <mergeCell ref="XAM24:XAM25"/>
    <mergeCell ref="XAN24:XAN25"/>
    <mergeCell ref="XAO24:XAO25"/>
    <mergeCell ref="XAP24:XAP25"/>
    <mergeCell ref="XAQ24:XAQ25"/>
    <mergeCell ref="XAR24:XAR25"/>
    <mergeCell ref="WYE24:WYE25"/>
    <mergeCell ref="WYF24:WYF25"/>
    <mergeCell ref="WYG24:WYG25"/>
    <mergeCell ref="WYH24:WYH25"/>
    <mergeCell ref="WYI24:WYI25"/>
    <mergeCell ref="WYJ24:WYJ25"/>
    <mergeCell ref="WYK24:WYK25"/>
    <mergeCell ref="WYL24:WYL25"/>
    <mergeCell ref="WYM24:WYM25"/>
    <mergeCell ref="WYN24:WYN25"/>
    <mergeCell ref="WYO24:WYO25"/>
    <mergeCell ref="WYP24:WYP25"/>
    <mergeCell ref="WYQ24:WYQ25"/>
    <mergeCell ref="WYR24:WYR25"/>
    <mergeCell ref="WYS24:WYS25"/>
    <mergeCell ref="WYT24:WYT25"/>
    <mergeCell ref="WYU24:WYU25"/>
    <mergeCell ref="WYV24:WYV25"/>
    <mergeCell ref="WYW24:WYW25"/>
    <mergeCell ref="WYX24:WYX25"/>
    <mergeCell ref="WYY24:WYY25"/>
    <mergeCell ref="WYZ24:WYZ25"/>
    <mergeCell ref="WZA24:WZA25"/>
    <mergeCell ref="WZB24:WZB25"/>
    <mergeCell ref="WZC24:WZC25"/>
    <mergeCell ref="WZD24:WZD25"/>
    <mergeCell ref="WZE24:WZE25"/>
    <mergeCell ref="WZF24:WZF25"/>
    <mergeCell ref="WZG24:WZG25"/>
    <mergeCell ref="WZH24:WZH25"/>
    <mergeCell ref="WZI24:WZI25"/>
    <mergeCell ref="WZJ24:WZJ25"/>
    <mergeCell ref="WZK24:WZK25"/>
    <mergeCell ref="WWX24:WWX25"/>
    <mergeCell ref="WWY24:WWY25"/>
    <mergeCell ref="WWZ24:WWZ25"/>
    <mergeCell ref="WXA24:WXA25"/>
    <mergeCell ref="WXB24:WXB25"/>
    <mergeCell ref="WXC24:WXC25"/>
    <mergeCell ref="WXD24:WXD25"/>
    <mergeCell ref="WXE24:WXE25"/>
    <mergeCell ref="WXF24:WXF25"/>
    <mergeCell ref="WXG24:WXG25"/>
    <mergeCell ref="WXH24:WXH25"/>
    <mergeCell ref="WXI24:WXI25"/>
    <mergeCell ref="WXJ24:WXJ25"/>
    <mergeCell ref="WXK24:WXK25"/>
    <mergeCell ref="WXL24:WXL25"/>
    <mergeCell ref="WXM24:WXM25"/>
    <mergeCell ref="WXN24:WXN25"/>
    <mergeCell ref="WXO24:WXO25"/>
    <mergeCell ref="WXP24:WXP25"/>
    <mergeCell ref="WXQ24:WXQ25"/>
    <mergeCell ref="WXR24:WXR25"/>
    <mergeCell ref="WXS24:WXS25"/>
    <mergeCell ref="WXT24:WXT25"/>
    <mergeCell ref="WXU24:WXU25"/>
    <mergeCell ref="WXV24:WXV25"/>
    <mergeCell ref="WXW24:WXW25"/>
    <mergeCell ref="WXX24:WXX25"/>
    <mergeCell ref="WXY24:WXY25"/>
    <mergeCell ref="WXZ24:WXZ25"/>
    <mergeCell ref="WYA24:WYA25"/>
    <mergeCell ref="WYB24:WYB25"/>
    <mergeCell ref="WYC24:WYC25"/>
    <mergeCell ref="WYD24:WYD25"/>
    <mergeCell ref="WVQ24:WVQ25"/>
    <mergeCell ref="WVR24:WVR25"/>
    <mergeCell ref="WVS24:WVS25"/>
    <mergeCell ref="WVT24:WVT25"/>
    <mergeCell ref="WVU24:WVU25"/>
    <mergeCell ref="WVV24:WVV25"/>
    <mergeCell ref="WVW24:WVW25"/>
    <mergeCell ref="WVX24:WVX25"/>
    <mergeCell ref="WVY24:WVY25"/>
    <mergeCell ref="WVZ24:WVZ25"/>
    <mergeCell ref="WWA24:WWA25"/>
    <mergeCell ref="WWB24:WWB25"/>
    <mergeCell ref="WWC24:WWC25"/>
    <mergeCell ref="WWD24:WWD25"/>
    <mergeCell ref="WWE24:WWE25"/>
    <mergeCell ref="WWF24:WWF25"/>
    <mergeCell ref="WWG24:WWG25"/>
    <mergeCell ref="WWH24:WWH25"/>
    <mergeCell ref="WWI24:WWI25"/>
    <mergeCell ref="WWJ24:WWJ25"/>
    <mergeCell ref="WWK24:WWK25"/>
    <mergeCell ref="WWL24:WWL25"/>
    <mergeCell ref="WWM24:WWM25"/>
    <mergeCell ref="WWN24:WWN25"/>
    <mergeCell ref="WWO24:WWO25"/>
    <mergeCell ref="WWP24:WWP25"/>
    <mergeCell ref="WWQ24:WWQ25"/>
    <mergeCell ref="WWR24:WWR25"/>
    <mergeCell ref="WWS24:WWS25"/>
    <mergeCell ref="WWT24:WWT25"/>
    <mergeCell ref="WWU24:WWU25"/>
    <mergeCell ref="WWV24:WWV25"/>
    <mergeCell ref="WWW24:WWW25"/>
    <mergeCell ref="WUJ24:WUJ25"/>
    <mergeCell ref="WUK24:WUK25"/>
    <mergeCell ref="WUL24:WUL25"/>
    <mergeCell ref="WUM24:WUM25"/>
    <mergeCell ref="WUN24:WUN25"/>
    <mergeCell ref="WUO24:WUO25"/>
    <mergeCell ref="WUP24:WUP25"/>
    <mergeCell ref="WUQ24:WUQ25"/>
    <mergeCell ref="WUR24:WUR25"/>
    <mergeCell ref="WUS24:WUS25"/>
    <mergeCell ref="WUT24:WUT25"/>
    <mergeCell ref="WUU24:WUU25"/>
    <mergeCell ref="WUV24:WUV25"/>
    <mergeCell ref="WUW24:WUW25"/>
    <mergeCell ref="WUX24:WUX25"/>
    <mergeCell ref="WUY24:WUY25"/>
    <mergeCell ref="WUZ24:WUZ25"/>
    <mergeCell ref="WVA24:WVA25"/>
    <mergeCell ref="WVB24:WVB25"/>
    <mergeCell ref="WVC24:WVC25"/>
    <mergeCell ref="WVD24:WVD25"/>
    <mergeCell ref="WVE24:WVE25"/>
    <mergeCell ref="WVF24:WVF25"/>
    <mergeCell ref="WVG24:WVG25"/>
    <mergeCell ref="WVH24:WVH25"/>
    <mergeCell ref="WVI24:WVI25"/>
    <mergeCell ref="WVJ24:WVJ25"/>
    <mergeCell ref="WVK24:WVK25"/>
    <mergeCell ref="WVL24:WVL25"/>
    <mergeCell ref="WVM24:WVM25"/>
    <mergeCell ref="WVN24:WVN25"/>
    <mergeCell ref="WVO24:WVO25"/>
    <mergeCell ref="WVP24:WVP25"/>
    <mergeCell ref="WTC24:WTC25"/>
    <mergeCell ref="WTD24:WTD25"/>
    <mergeCell ref="WTE24:WTE25"/>
    <mergeCell ref="WTF24:WTF25"/>
    <mergeCell ref="WTG24:WTG25"/>
    <mergeCell ref="WTH24:WTH25"/>
    <mergeCell ref="WTI24:WTI25"/>
    <mergeCell ref="WTJ24:WTJ25"/>
    <mergeCell ref="WTK24:WTK25"/>
    <mergeCell ref="WTL24:WTL25"/>
    <mergeCell ref="WTM24:WTM25"/>
    <mergeCell ref="WTN24:WTN25"/>
    <mergeCell ref="WTO24:WTO25"/>
    <mergeCell ref="WTP24:WTP25"/>
    <mergeCell ref="WTQ24:WTQ25"/>
    <mergeCell ref="WTR24:WTR25"/>
    <mergeCell ref="WTS24:WTS25"/>
    <mergeCell ref="WTT24:WTT25"/>
    <mergeCell ref="WTU24:WTU25"/>
    <mergeCell ref="WTV24:WTV25"/>
    <mergeCell ref="WTW24:WTW25"/>
    <mergeCell ref="WTX24:WTX25"/>
    <mergeCell ref="WTY24:WTY25"/>
    <mergeCell ref="WTZ24:WTZ25"/>
    <mergeCell ref="WUA24:WUA25"/>
    <mergeCell ref="WUB24:WUB25"/>
    <mergeCell ref="WUC24:WUC25"/>
    <mergeCell ref="WUD24:WUD25"/>
    <mergeCell ref="WUE24:WUE25"/>
    <mergeCell ref="WUF24:WUF25"/>
    <mergeCell ref="WUG24:WUG25"/>
    <mergeCell ref="WUH24:WUH25"/>
    <mergeCell ref="WUI24:WUI25"/>
    <mergeCell ref="WRV24:WRV25"/>
    <mergeCell ref="WRW24:WRW25"/>
    <mergeCell ref="WRX24:WRX25"/>
    <mergeCell ref="WRY24:WRY25"/>
    <mergeCell ref="WRZ24:WRZ25"/>
    <mergeCell ref="WSA24:WSA25"/>
    <mergeCell ref="WSB24:WSB25"/>
    <mergeCell ref="WSC24:WSC25"/>
    <mergeCell ref="WSD24:WSD25"/>
    <mergeCell ref="WSE24:WSE25"/>
    <mergeCell ref="WSF24:WSF25"/>
    <mergeCell ref="WSG24:WSG25"/>
    <mergeCell ref="WSH24:WSH25"/>
    <mergeCell ref="WSI24:WSI25"/>
    <mergeCell ref="WSJ24:WSJ25"/>
    <mergeCell ref="WSK24:WSK25"/>
    <mergeCell ref="WSL24:WSL25"/>
    <mergeCell ref="WSM24:WSM25"/>
    <mergeCell ref="WSN24:WSN25"/>
    <mergeCell ref="WSO24:WSO25"/>
    <mergeCell ref="WSP24:WSP25"/>
    <mergeCell ref="WSQ24:WSQ25"/>
    <mergeCell ref="WSR24:WSR25"/>
    <mergeCell ref="WSS24:WSS25"/>
    <mergeCell ref="WST24:WST25"/>
    <mergeCell ref="WSU24:WSU25"/>
    <mergeCell ref="WSV24:WSV25"/>
    <mergeCell ref="WSW24:WSW25"/>
    <mergeCell ref="WSX24:WSX25"/>
    <mergeCell ref="WSY24:WSY25"/>
    <mergeCell ref="WSZ24:WSZ25"/>
    <mergeCell ref="WTA24:WTA25"/>
    <mergeCell ref="WTB24:WTB25"/>
    <mergeCell ref="WQO24:WQO25"/>
    <mergeCell ref="WQP24:WQP25"/>
    <mergeCell ref="WQQ24:WQQ25"/>
    <mergeCell ref="WQR24:WQR25"/>
    <mergeCell ref="WQS24:WQS25"/>
    <mergeCell ref="WQT24:WQT25"/>
    <mergeCell ref="WQU24:WQU25"/>
    <mergeCell ref="WQV24:WQV25"/>
    <mergeCell ref="WQW24:WQW25"/>
    <mergeCell ref="WQX24:WQX25"/>
    <mergeCell ref="WQY24:WQY25"/>
    <mergeCell ref="WQZ24:WQZ25"/>
    <mergeCell ref="WRA24:WRA25"/>
    <mergeCell ref="WRB24:WRB25"/>
    <mergeCell ref="WRC24:WRC25"/>
    <mergeCell ref="WRD24:WRD25"/>
    <mergeCell ref="WRE24:WRE25"/>
    <mergeCell ref="WRF24:WRF25"/>
    <mergeCell ref="WRG24:WRG25"/>
    <mergeCell ref="WRH24:WRH25"/>
    <mergeCell ref="WRI24:WRI25"/>
    <mergeCell ref="WRJ24:WRJ25"/>
    <mergeCell ref="WRK24:WRK25"/>
    <mergeCell ref="WRL24:WRL25"/>
    <mergeCell ref="WRM24:WRM25"/>
    <mergeCell ref="WRN24:WRN25"/>
    <mergeCell ref="WRO24:WRO25"/>
    <mergeCell ref="WRP24:WRP25"/>
    <mergeCell ref="WRQ24:WRQ25"/>
    <mergeCell ref="WRR24:WRR25"/>
    <mergeCell ref="WRS24:WRS25"/>
    <mergeCell ref="WRT24:WRT25"/>
    <mergeCell ref="WRU24:WRU25"/>
    <mergeCell ref="WCC24:WCC25"/>
    <mergeCell ref="WCD24:WCD25"/>
    <mergeCell ref="WCE24:WCE25"/>
    <mergeCell ref="WCF24:WCF25"/>
    <mergeCell ref="WCG24:WCG25"/>
    <mergeCell ref="WCH24:WCH25"/>
    <mergeCell ref="WCI24:WCI25"/>
    <mergeCell ref="WCJ24:WCJ25"/>
    <mergeCell ref="WCK24:WCK25"/>
    <mergeCell ref="WCL24:WCL25"/>
    <mergeCell ref="WCM24:WCM25"/>
    <mergeCell ref="WCN24:WCN25"/>
    <mergeCell ref="WCO24:WCO25"/>
    <mergeCell ref="WCP24:WCP25"/>
    <mergeCell ref="WCQ24:WCQ25"/>
    <mergeCell ref="WCR24:WCR25"/>
    <mergeCell ref="WCS24:WCS25"/>
    <mergeCell ref="WCT24:WCT25"/>
    <mergeCell ref="WCU24:WCU25"/>
    <mergeCell ref="WCV24:WCV25"/>
    <mergeCell ref="WCW24:WCW25"/>
    <mergeCell ref="WQC24:WQC25"/>
    <mergeCell ref="WQD24:WQD25"/>
    <mergeCell ref="WQE24:WQE25"/>
    <mergeCell ref="WQF24:WQF25"/>
    <mergeCell ref="WQG24:WQG25"/>
    <mergeCell ref="WQH24:WQH25"/>
    <mergeCell ref="WQI24:WQI25"/>
    <mergeCell ref="WQJ24:WQJ25"/>
    <mergeCell ref="WQK24:WQK25"/>
    <mergeCell ref="WQL24:WQL25"/>
    <mergeCell ref="WQM24:WQM25"/>
    <mergeCell ref="WQN24:WQN25"/>
    <mergeCell ref="WER24:WER25"/>
    <mergeCell ref="WES24:WES25"/>
    <mergeCell ref="WET24:WET25"/>
    <mergeCell ref="WEU24:WEU25"/>
    <mergeCell ref="WEV24:WEV25"/>
    <mergeCell ref="WEW24:WEW25"/>
    <mergeCell ref="WEX24:WEX25"/>
    <mergeCell ref="WEY24:WEY25"/>
    <mergeCell ref="WEZ24:WEZ25"/>
    <mergeCell ref="WFA24:WFA25"/>
    <mergeCell ref="WFB24:WFB25"/>
    <mergeCell ref="WFC24:WFC25"/>
    <mergeCell ref="WFD24:WFD25"/>
    <mergeCell ref="WFE24:WFE25"/>
    <mergeCell ref="WFF24:WFF25"/>
    <mergeCell ref="WFG24:WFG25"/>
    <mergeCell ref="WFH24:WFH25"/>
    <mergeCell ref="WFI24:WFI25"/>
    <mergeCell ref="WFJ24:WFJ25"/>
    <mergeCell ref="WFK24:WFK25"/>
    <mergeCell ref="WFL24:WFL25"/>
    <mergeCell ref="WFM24:WFM25"/>
    <mergeCell ref="WFN24:WFN25"/>
    <mergeCell ref="WFO24:WFO25"/>
    <mergeCell ref="WFP24:WFP25"/>
    <mergeCell ref="WFQ24:WFQ25"/>
    <mergeCell ref="WFR24:WFR25"/>
    <mergeCell ref="WFS24:WFS25"/>
    <mergeCell ref="WFT24:WFT25"/>
    <mergeCell ref="WFU24:WFU25"/>
    <mergeCell ref="WFV24:WFV25"/>
    <mergeCell ref="WAV24:WAV25"/>
    <mergeCell ref="WAW24:WAW25"/>
    <mergeCell ref="WAX24:WAX25"/>
    <mergeCell ref="WAY24:WAY25"/>
    <mergeCell ref="WAZ24:WAZ25"/>
    <mergeCell ref="WBA24:WBA25"/>
    <mergeCell ref="WBB24:WBB25"/>
    <mergeCell ref="WBC24:WBC25"/>
    <mergeCell ref="WBD24:WBD25"/>
    <mergeCell ref="WBE24:WBE25"/>
    <mergeCell ref="WBF24:WBF25"/>
    <mergeCell ref="WBG24:WBG25"/>
    <mergeCell ref="WBH24:WBH25"/>
    <mergeCell ref="WBI24:WBI25"/>
    <mergeCell ref="WBJ24:WBJ25"/>
    <mergeCell ref="WBK24:WBK25"/>
    <mergeCell ref="WBL24:WBL25"/>
    <mergeCell ref="WBM24:WBM25"/>
    <mergeCell ref="WBN24:WBN25"/>
    <mergeCell ref="WBO24:WBO25"/>
    <mergeCell ref="WBP24:WBP25"/>
    <mergeCell ref="WBQ24:WBQ25"/>
    <mergeCell ref="WBR24:WBR25"/>
    <mergeCell ref="WBS24:WBS25"/>
    <mergeCell ref="WBT24:WBT25"/>
    <mergeCell ref="WBU24:WBU25"/>
    <mergeCell ref="WBV24:WBV25"/>
    <mergeCell ref="WBW24:WBW25"/>
    <mergeCell ref="WBX24:WBX25"/>
    <mergeCell ref="WBY24:WBY25"/>
    <mergeCell ref="WBZ24:WBZ25"/>
    <mergeCell ref="WCA24:WCA25"/>
    <mergeCell ref="WCB24:WCB25"/>
    <mergeCell ref="VZO24:VZO25"/>
    <mergeCell ref="VZP24:VZP25"/>
    <mergeCell ref="VZQ24:VZQ25"/>
    <mergeCell ref="VZR24:VZR25"/>
    <mergeCell ref="VZS24:VZS25"/>
    <mergeCell ref="VZT24:VZT25"/>
    <mergeCell ref="VZU24:VZU25"/>
    <mergeCell ref="VZV24:VZV25"/>
    <mergeCell ref="VZW24:VZW25"/>
    <mergeCell ref="VZX24:VZX25"/>
    <mergeCell ref="VZY24:VZY25"/>
    <mergeCell ref="VZZ24:VZZ25"/>
    <mergeCell ref="WAA24:WAA25"/>
    <mergeCell ref="WAB24:WAB25"/>
    <mergeCell ref="WAC24:WAC25"/>
    <mergeCell ref="WAD24:WAD25"/>
    <mergeCell ref="WAE24:WAE25"/>
    <mergeCell ref="WAF24:WAF25"/>
    <mergeCell ref="WAG24:WAG25"/>
    <mergeCell ref="WAH24:WAH25"/>
    <mergeCell ref="WAI24:WAI25"/>
    <mergeCell ref="WAJ24:WAJ25"/>
    <mergeCell ref="WAK24:WAK25"/>
    <mergeCell ref="WAL24:WAL25"/>
    <mergeCell ref="WAM24:WAM25"/>
    <mergeCell ref="WAN24:WAN25"/>
    <mergeCell ref="WAO24:WAO25"/>
    <mergeCell ref="WAP24:WAP25"/>
    <mergeCell ref="WAQ24:WAQ25"/>
    <mergeCell ref="WAR24:WAR25"/>
    <mergeCell ref="WAS24:WAS25"/>
    <mergeCell ref="WAT24:WAT25"/>
    <mergeCell ref="WAU24:WAU25"/>
    <mergeCell ref="VYH24:VYH25"/>
    <mergeCell ref="VYI24:VYI25"/>
    <mergeCell ref="VYJ24:VYJ25"/>
    <mergeCell ref="VYK24:VYK25"/>
    <mergeCell ref="VYL24:VYL25"/>
    <mergeCell ref="VYM24:VYM25"/>
    <mergeCell ref="VYN24:VYN25"/>
    <mergeCell ref="VYO24:VYO25"/>
    <mergeCell ref="VYP24:VYP25"/>
    <mergeCell ref="VYQ24:VYQ25"/>
    <mergeCell ref="VYR24:VYR25"/>
    <mergeCell ref="VYS24:VYS25"/>
    <mergeCell ref="VYT24:VYT25"/>
    <mergeCell ref="VYU24:VYU25"/>
    <mergeCell ref="VYV24:VYV25"/>
    <mergeCell ref="VYW24:VYW25"/>
    <mergeCell ref="VYX24:VYX25"/>
    <mergeCell ref="VYY24:VYY25"/>
    <mergeCell ref="VYZ24:VYZ25"/>
    <mergeCell ref="VZA24:VZA25"/>
    <mergeCell ref="VZB24:VZB25"/>
    <mergeCell ref="VZC24:VZC25"/>
    <mergeCell ref="VZD24:VZD25"/>
    <mergeCell ref="VZE24:VZE25"/>
    <mergeCell ref="VZF24:VZF25"/>
    <mergeCell ref="VZG24:VZG25"/>
    <mergeCell ref="VZH24:VZH25"/>
    <mergeCell ref="VZI24:VZI25"/>
    <mergeCell ref="VZJ24:VZJ25"/>
    <mergeCell ref="VZK24:VZK25"/>
    <mergeCell ref="VZL24:VZL25"/>
    <mergeCell ref="VZM24:VZM25"/>
    <mergeCell ref="VZN24:VZN25"/>
    <mergeCell ref="VXA24:VXA25"/>
    <mergeCell ref="VXB24:VXB25"/>
    <mergeCell ref="VXC24:VXC25"/>
    <mergeCell ref="VXD24:VXD25"/>
    <mergeCell ref="VXE24:VXE25"/>
    <mergeCell ref="VXF24:VXF25"/>
    <mergeCell ref="VXG24:VXG25"/>
    <mergeCell ref="VXH24:VXH25"/>
    <mergeCell ref="VXI24:VXI25"/>
    <mergeCell ref="VXJ24:VXJ25"/>
    <mergeCell ref="VXK24:VXK25"/>
    <mergeCell ref="VXL24:VXL25"/>
    <mergeCell ref="VXM24:VXM25"/>
    <mergeCell ref="VXN24:VXN25"/>
    <mergeCell ref="VXO24:VXO25"/>
    <mergeCell ref="VXP24:VXP25"/>
    <mergeCell ref="VXQ24:VXQ25"/>
    <mergeCell ref="VXR24:VXR25"/>
    <mergeCell ref="VXS24:VXS25"/>
    <mergeCell ref="VXT24:VXT25"/>
    <mergeCell ref="VXU24:VXU25"/>
    <mergeCell ref="VXV24:VXV25"/>
    <mergeCell ref="VXW24:VXW25"/>
    <mergeCell ref="VXX24:VXX25"/>
    <mergeCell ref="VXY24:VXY25"/>
    <mergeCell ref="VXZ24:VXZ25"/>
    <mergeCell ref="VYA24:VYA25"/>
    <mergeCell ref="VYB24:VYB25"/>
    <mergeCell ref="VYC24:VYC25"/>
    <mergeCell ref="VYD24:VYD25"/>
    <mergeCell ref="VYE24:VYE25"/>
    <mergeCell ref="VYF24:VYF25"/>
    <mergeCell ref="VYG24:VYG25"/>
    <mergeCell ref="VVT24:VVT25"/>
    <mergeCell ref="VVU24:VVU25"/>
    <mergeCell ref="VVV24:VVV25"/>
    <mergeCell ref="VVW24:VVW25"/>
    <mergeCell ref="VVX24:VVX25"/>
    <mergeCell ref="VVY24:VVY25"/>
    <mergeCell ref="VVZ24:VVZ25"/>
    <mergeCell ref="VWA24:VWA25"/>
    <mergeCell ref="VWB24:VWB25"/>
    <mergeCell ref="VWC24:VWC25"/>
    <mergeCell ref="VWD24:VWD25"/>
    <mergeCell ref="VWE24:VWE25"/>
    <mergeCell ref="VWF24:VWF25"/>
    <mergeCell ref="VWG24:VWG25"/>
    <mergeCell ref="VWH24:VWH25"/>
    <mergeCell ref="VWI24:VWI25"/>
    <mergeCell ref="VWJ24:VWJ25"/>
    <mergeCell ref="VWK24:VWK25"/>
    <mergeCell ref="VWL24:VWL25"/>
    <mergeCell ref="VWM24:VWM25"/>
    <mergeCell ref="VWN24:VWN25"/>
    <mergeCell ref="VWO24:VWO25"/>
    <mergeCell ref="VWP24:VWP25"/>
    <mergeCell ref="VWQ24:VWQ25"/>
    <mergeCell ref="VWR24:VWR25"/>
    <mergeCell ref="VWS24:VWS25"/>
    <mergeCell ref="VWT24:VWT25"/>
    <mergeCell ref="VWU24:VWU25"/>
    <mergeCell ref="VWV24:VWV25"/>
    <mergeCell ref="VWW24:VWW25"/>
    <mergeCell ref="VWX24:VWX25"/>
    <mergeCell ref="VWY24:VWY25"/>
    <mergeCell ref="VWZ24:VWZ25"/>
    <mergeCell ref="VUM24:VUM25"/>
    <mergeCell ref="VUN24:VUN25"/>
    <mergeCell ref="VUO24:VUO25"/>
    <mergeCell ref="VUP24:VUP25"/>
    <mergeCell ref="VUQ24:VUQ25"/>
    <mergeCell ref="VUR24:VUR25"/>
    <mergeCell ref="VUS24:VUS25"/>
    <mergeCell ref="VUT24:VUT25"/>
    <mergeCell ref="VUU24:VUU25"/>
    <mergeCell ref="VUV24:VUV25"/>
    <mergeCell ref="VUW24:VUW25"/>
    <mergeCell ref="VUX24:VUX25"/>
    <mergeCell ref="VUY24:VUY25"/>
    <mergeCell ref="VUZ24:VUZ25"/>
    <mergeCell ref="VVA24:VVA25"/>
    <mergeCell ref="VVB24:VVB25"/>
    <mergeCell ref="VVC24:VVC25"/>
    <mergeCell ref="VVD24:VVD25"/>
    <mergeCell ref="VVE24:VVE25"/>
    <mergeCell ref="VVF24:VVF25"/>
    <mergeCell ref="VVG24:VVG25"/>
    <mergeCell ref="VVH24:VVH25"/>
    <mergeCell ref="VVI24:VVI25"/>
    <mergeCell ref="VVJ24:VVJ25"/>
    <mergeCell ref="VVK24:VVK25"/>
    <mergeCell ref="VVL24:VVL25"/>
    <mergeCell ref="VVM24:VVM25"/>
    <mergeCell ref="VVN24:VVN25"/>
    <mergeCell ref="VVO24:VVO25"/>
    <mergeCell ref="VVP24:VVP25"/>
    <mergeCell ref="VVQ24:VVQ25"/>
    <mergeCell ref="VVR24:VVR25"/>
    <mergeCell ref="VVS24:VVS25"/>
    <mergeCell ref="VTF24:VTF25"/>
    <mergeCell ref="VTG24:VTG25"/>
    <mergeCell ref="VTH24:VTH25"/>
    <mergeCell ref="VTI24:VTI25"/>
    <mergeCell ref="VTJ24:VTJ25"/>
    <mergeCell ref="VTK24:VTK25"/>
    <mergeCell ref="VTL24:VTL25"/>
    <mergeCell ref="VTM24:VTM25"/>
    <mergeCell ref="VTN24:VTN25"/>
    <mergeCell ref="VTO24:VTO25"/>
    <mergeCell ref="VTP24:VTP25"/>
    <mergeCell ref="VTQ24:VTQ25"/>
    <mergeCell ref="VTR24:VTR25"/>
    <mergeCell ref="VTS24:VTS25"/>
    <mergeCell ref="VTT24:VTT25"/>
    <mergeCell ref="VTU24:VTU25"/>
    <mergeCell ref="VTV24:VTV25"/>
    <mergeCell ref="VTW24:VTW25"/>
    <mergeCell ref="VTX24:VTX25"/>
    <mergeCell ref="VTY24:VTY25"/>
    <mergeCell ref="VTZ24:VTZ25"/>
    <mergeCell ref="VUA24:VUA25"/>
    <mergeCell ref="VUB24:VUB25"/>
    <mergeCell ref="VUC24:VUC25"/>
    <mergeCell ref="VUD24:VUD25"/>
    <mergeCell ref="VUE24:VUE25"/>
    <mergeCell ref="VUF24:VUF25"/>
    <mergeCell ref="VUG24:VUG25"/>
    <mergeCell ref="VUH24:VUH25"/>
    <mergeCell ref="VUI24:VUI25"/>
    <mergeCell ref="VUJ24:VUJ25"/>
    <mergeCell ref="VUK24:VUK25"/>
    <mergeCell ref="VUL24:VUL25"/>
    <mergeCell ref="VRY24:VRY25"/>
    <mergeCell ref="VRZ24:VRZ25"/>
    <mergeCell ref="VSA24:VSA25"/>
    <mergeCell ref="VSB24:VSB25"/>
    <mergeCell ref="VSC24:VSC25"/>
    <mergeCell ref="VSD24:VSD25"/>
    <mergeCell ref="VSE24:VSE25"/>
    <mergeCell ref="VSF24:VSF25"/>
    <mergeCell ref="VSG24:VSG25"/>
    <mergeCell ref="VSH24:VSH25"/>
    <mergeCell ref="VSI24:VSI25"/>
    <mergeCell ref="VSJ24:VSJ25"/>
    <mergeCell ref="VSK24:VSK25"/>
    <mergeCell ref="VSL24:VSL25"/>
    <mergeCell ref="VSM24:VSM25"/>
    <mergeCell ref="VSN24:VSN25"/>
    <mergeCell ref="VSO24:VSO25"/>
    <mergeCell ref="VSP24:VSP25"/>
    <mergeCell ref="VSQ24:VSQ25"/>
    <mergeCell ref="VSR24:VSR25"/>
    <mergeCell ref="VSS24:VSS25"/>
    <mergeCell ref="VST24:VST25"/>
    <mergeCell ref="VSU24:VSU25"/>
    <mergeCell ref="VSV24:VSV25"/>
    <mergeCell ref="VSW24:VSW25"/>
    <mergeCell ref="VSX24:VSX25"/>
    <mergeCell ref="VSY24:VSY25"/>
    <mergeCell ref="VSZ24:VSZ25"/>
    <mergeCell ref="VTA24:VTA25"/>
    <mergeCell ref="VTB24:VTB25"/>
    <mergeCell ref="VTC24:VTC25"/>
    <mergeCell ref="VTD24:VTD25"/>
    <mergeCell ref="VTE24:VTE25"/>
    <mergeCell ref="VQR24:VQR25"/>
    <mergeCell ref="VQS24:VQS25"/>
    <mergeCell ref="VQT24:VQT25"/>
    <mergeCell ref="VQU24:VQU25"/>
    <mergeCell ref="VQV24:VQV25"/>
    <mergeCell ref="VQW24:VQW25"/>
    <mergeCell ref="VQX24:VQX25"/>
    <mergeCell ref="VQY24:VQY25"/>
    <mergeCell ref="VQZ24:VQZ25"/>
    <mergeCell ref="VRA24:VRA25"/>
    <mergeCell ref="VRB24:VRB25"/>
    <mergeCell ref="VRC24:VRC25"/>
    <mergeCell ref="VRD24:VRD25"/>
    <mergeCell ref="VRE24:VRE25"/>
    <mergeCell ref="VRF24:VRF25"/>
    <mergeCell ref="VRG24:VRG25"/>
    <mergeCell ref="VRH24:VRH25"/>
    <mergeCell ref="VRI24:VRI25"/>
    <mergeCell ref="VRJ24:VRJ25"/>
    <mergeCell ref="VRK24:VRK25"/>
    <mergeCell ref="VRL24:VRL25"/>
    <mergeCell ref="VRM24:VRM25"/>
    <mergeCell ref="VRN24:VRN25"/>
    <mergeCell ref="VRO24:VRO25"/>
    <mergeCell ref="VRP24:VRP25"/>
    <mergeCell ref="VRQ24:VRQ25"/>
    <mergeCell ref="VRR24:VRR25"/>
    <mergeCell ref="VRS24:VRS25"/>
    <mergeCell ref="VRT24:VRT25"/>
    <mergeCell ref="VRU24:VRU25"/>
    <mergeCell ref="VRV24:VRV25"/>
    <mergeCell ref="VRW24:VRW25"/>
    <mergeCell ref="VRX24:VRX25"/>
    <mergeCell ref="VPK24:VPK25"/>
    <mergeCell ref="VPL24:VPL25"/>
    <mergeCell ref="VPM24:VPM25"/>
    <mergeCell ref="VPN24:VPN25"/>
    <mergeCell ref="VPO24:VPO25"/>
    <mergeCell ref="VPP24:VPP25"/>
    <mergeCell ref="VPQ24:VPQ25"/>
    <mergeCell ref="VPR24:VPR25"/>
    <mergeCell ref="VPS24:VPS25"/>
    <mergeCell ref="VPT24:VPT25"/>
    <mergeCell ref="VPU24:VPU25"/>
    <mergeCell ref="VPV24:VPV25"/>
    <mergeCell ref="VPW24:VPW25"/>
    <mergeCell ref="VPX24:VPX25"/>
    <mergeCell ref="VPY24:VPY25"/>
    <mergeCell ref="VPZ24:VPZ25"/>
    <mergeCell ref="VQA24:VQA25"/>
    <mergeCell ref="VQB24:VQB25"/>
    <mergeCell ref="VQC24:VQC25"/>
    <mergeCell ref="VQD24:VQD25"/>
    <mergeCell ref="VQE24:VQE25"/>
    <mergeCell ref="VQF24:VQF25"/>
    <mergeCell ref="VQG24:VQG25"/>
    <mergeCell ref="VQH24:VQH25"/>
    <mergeCell ref="VQI24:VQI25"/>
    <mergeCell ref="VQJ24:VQJ25"/>
    <mergeCell ref="VQK24:VQK25"/>
    <mergeCell ref="VQL24:VQL25"/>
    <mergeCell ref="VQM24:VQM25"/>
    <mergeCell ref="VQN24:VQN25"/>
    <mergeCell ref="VQO24:VQO25"/>
    <mergeCell ref="VQP24:VQP25"/>
    <mergeCell ref="VQQ24:VQQ25"/>
    <mergeCell ref="VOD24:VOD25"/>
    <mergeCell ref="VOE24:VOE25"/>
    <mergeCell ref="VOF24:VOF25"/>
    <mergeCell ref="VOG24:VOG25"/>
    <mergeCell ref="VOH24:VOH25"/>
    <mergeCell ref="VOI24:VOI25"/>
    <mergeCell ref="VOJ24:VOJ25"/>
    <mergeCell ref="VOK24:VOK25"/>
    <mergeCell ref="VOL24:VOL25"/>
    <mergeCell ref="VOM24:VOM25"/>
    <mergeCell ref="VON24:VON25"/>
    <mergeCell ref="VOO24:VOO25"/>
    <mergeCell ref="VOP24:VOP25"/>
    <mergeCell ref="VOQ24:VOQ25"/>
    <mergeCell ref="VOR24:VOR25"/>
    <mergeCell ref="VOS24:VOS25"/>
    <mergeCell ref="VOT24:VOT25"/>
    <mergeCell ref="VOU24:VOU25"/>
    <mergeCell ref="VOV24:VOV25"/>
    <mergeCell ref="VOW24:VOW25"/>
    <mergeCell ref="VOX24:VOX25"/>
    <mergeCell ref="VOY24:VOY25"/>
    <mergeCell ref="VOZ24:VOZ25"/>
    <mergeCell ref="VPA24:VPA25"/>
    <mergeCell ref="VPB24:VPB25"/>
    <mergeCell ref="VPC24:VPC25"/>
    <mergeCell ref="VPD24:VPD25"/>
    <mergeCell ref="VPE24:VPE25"/>
    <mergeCell ref="VPF24:VPF25"/>
    <mergeCell ref="VPG24:VPG25"/>
    <mergeCell ref="VPH24:VPH25"/>
    <mergeCell ref="VPI24:VPI25"/>
    <mergeCell ref="VPJ24:VPJ25"/>
    <mergeCell ref="VMW24:VMW25"/>
    <mergeCell ref="VMX24:VMX25"/>
    <mergeCell ref="VMY24:VMY25"/>
    <mergeCell ref="VMZ24:VMZ25"/>
    <mergeCell ref="VNA24:VNA25"/>
    <mergeCell ref="VNB24:VNB25"/>
    <mergeCell ref="VNC24:VNC25"/>
    <mergeCell ref="VND24:VND25"/>
    <mergeCell ref="VNE24:VNE25"/>
    <mergeCell ref="VNF24:VNF25"/>
    <mergeCell ref="VNG24:VNG25"/>
    <mergeCell ref="VNH24:VNH25"/>
    <mergeCell ref="VNI24:VNI25"/>
    <mergeCell ref="VNJ24:VNJ25"/>
    <mergeCell ref="VNK24:VNK25"/>
    <mergeCell ref="VNL24:VNL25"/>
    <mergeCell ref="VNM24:VNM25"/>
    <mergeCell ref="VNN24:VNN25"/>
    <mergeCell ref="VNO24:VNO25"/>
    <mergeCell ref="VNP24:VNP25"/>
    <mergeCell ref="VNQ24:VNQ25"/>
    <mergeCell ref="VNR24:VNR25"/>
    <mergeCell ref="VNS24:VNS25"/>
    <mergeCell ref="VNT24:VNT25"/>
    <mergeCell ref="VNU24:VNU25"/>
    <mergeCell ref="VNV24:VNV25"/>
    <mergeCell ref="VNW24:VNW25"/>
    <mergeCell ref="VNX24:VNX25"/>
    <mergeCell ref="VNY24:VNY25"/>
    <mergeCell ref="VNZ24:VNZ25"/>
    <mergeCell ref="VOA24:VOA25"/>
    <mergeCell ref="VOB24:VOB25"/>
    <mergeCell ref="VOC24:VOC25"/>
    <mergeCell ref="VLP24:VLP25"/>
    <mergeCell ref="VLQ24:VLQ25"/>
    <mergeCell ref="VLR24:VLR25"/>
    <mergeCell ref="VLS24:VLS25"/>
    <mergeCell ref="VLT24:VLT25"/>
    <mergeCell ref="VLU24:VLU25"/>
    <mergeCell ref="VLV24:VLV25"/>
    <mergeCell ref="VLW24:VLW25"/>
    <mergeCell ref="VLX24:VLX25"/>
    <mergeCell ref="VLY24:VLY25"/>
    <mergeCell ref="VLZ24:VLZ25"/>
    <mergeCell ref="VMA24:VMA25"/>
    <mergeCell ref="VMB24:VMB25"/>
    <mergeCell ref="VMC24:VMC25"/>
    <mergeCell ref="VMD24:VMD25"/>
    <mergeCell ref="VME24:VME25"/>
    <mergeCell ref="VMF24:VMF25"/>
    <mergeCell ref="VMG24:VMG25"/>
    <mergeCell ref="VMH24:VMH25"/>
    <mergeCell ref="VMI24:VMI25"/>
    <mergeCell ref="VMJ24:VMJ25"/>
    <mergeCell ref="VMK24:VMK25"/>
    <mergeCell ref="VML24:VML25"/>
    <mergeCell ref="VMM24:VMM25"/>
    <mergeCell ref="VMN24:VMN25"/>
    <mergeCell ref="VMO24:VMO25"/>
    <mergeCell ref="VMP24:VMP25"/>
    <mergeCell ref="VMQ24:VMQ25"/>
    <mergeCell ref="VMR24:VMR25"/>
    <mergeCell ref="VMS24:VMS25"/>
    <mergeCell ref="VMT24:VMT25"/>
    <mergeCell ref="VMU24:VMU25"/>
    <mergeCell ref="VMV24:VMV25"/>
    <mergeCell ref="VKI24:VKI25"/>
    <mergeCell ref="VKJ24:VKJ25"/>
    <mergeCell ref="VKK24:VKK25"/>
    <mergeCell ref="VKL24:VKL25"/>
    <mergeCell ref="VKM24:VKM25"/>
    <mergeCell ref="VKN24:VKN25"/>
    <mergeCell ref="VKO24:VKO25"/>
    <mergeCell ref="VKP24:VKP25"/>
    <mergeCell ref="VKQ24:VKQ25"/>
    <mergeCell ref="VKR24:VKR25"/>
    <mergeCell ref="VKS24:VKS25"/>
    <mergeCell ref="VKT24:VKT25"/>
    <mergeCell ref="VKU24:VKU25"/>
    <mergeCell ref="VKV24:VKV25"/>
    <mergeCell ref="VKW24:VKW25"/>
    <mergeCell ref="VKX24:VKX25"/>
    <mergeCell ref="VKY24:VKY25"/>
    <mergeCell ref="VKZ24:VKZ25"/>
    <mergeCell ref="VLA24:VLA25"/>
    <mergeCell ref="VLB24:VLB25"/>
    <mergeCell ref="VLC24:VLC25"/>
    <mergeCell ref="VLD24:VLD25"/>
    <mergeCell ref="VLE24:VLE25"/>
    <mergeCell ref="VLF24:VLF25"/>
    <mergeCell ref="VLG24:VLG25"/>
    <mergeCell ref="VLH24:VLH25"/>
    <mergeCell ref="VLI24:VLI25"/>
    <mergeCell ref="VLJ24:VLJ25"/>
    <mergeCell ref="VLK24:VLK25"/>
    <mergeCell ref="VLL24:VLL25"/>
    <mergeCell ref="VLM24:VLM25"/>
    <mergeCell ref="VLN24:VLN25"/>
    <mergeCell ref="VLO24:VLO25"/>
    <mergeCell ref="VJB24:VJB25"/>
    <mergeCell ref="VJC24:VJC25"/>
    <mergeCell ref="VJD24:VJD25"/>
    <mergeCell ref="VJE24:VJE25"/>
    <mergeCell ref="VJF24:VJF25"/>
    <mergeCell ref="VJG24:VJG25"/>
    <mergeCell ref="VJH24:VJH25"/>
    <mergeCell ref="VJI24:VJI25"/>
    <mergeCell ref="VJJ24:VJJ25"/>
    <mergeCell ref="VJK24:VJK25"/>
    <mergeCell ref="VJL24:VJL25"/>
    <mergeCell ref="VJM24:VJM25"/>
    <mergeCell ref="VJN24:VJN25"/>
    <mergeCell ref="VJO24:VJO25"/>
    <mergeCell ref="VJP24:VJP25"/>
    <mergeCell ref="VJQ24:VJQ25"/>
    <mergeCell ref="VJR24:VJR25"/>
    <mergeCell ref="VJS24:VJS25"/>
    <mergeCell ref="VJT24:VJT25"/>
    <mergeCell ref="VJU24:VJU25"/>
    <mergeCell ref="VJV24:VJV25"/>
    <mergeCell ref="VJW24:VJW25"/>
    <mergeCell ref="VJX24:VJX25"/>
    <mergeCell ref="VJY24:VJY25"/>
    <mergeCell ref="VJZ24:VJZ25"/>
    <mergeCell ref="VKA24:VKA25"/>
    <mergeCell ref="VKB24:VKB25"/>
    <mergeCell ref="VKC24:VKC25"/>
    <mergeCell ref="VKD24:VKD25"/>
    <mergeCell ref="VKE24:VKE25"/>
    <mergeCell ref="VKF24:VKF25"/>
    <mergeCell ref="VKG24:VKG25"/>
    <mergeCell ref="VKH24:VKH25"/>
    <mergeCell ref="VHU24:VHU25"/>
    <mergeCell ref="VHV24:VHV25"/>
    <mergeCell ref="VHW24:VHW25"/>
    <mergeCell ref="VHX24:VHX25"/>
    <mergeCell ref="VHY24:VHY25"/>
    <mergeCell ref="VHZ24:VHZ25"/>
    <mergeCell ref="VIA24:VIA25"/>
    <mergeCell ref="VIB24:VIB25"/>
    <mergeCell ref="VIC24:VIC25"/>
    <mergeCell ref="VID24:VID25"/>
    <mergeCell ref="VIE24:VIE25"/>
    <mergeCell ref="VIF24:VIF25"/>
    <mergeCell ref="VIG24:VIG25"/>
    <mergeCell ref="VIH24:VIH25"/>
    <mergeCell ref="VII24:VII25"/>
    <mergeCell ref="VIJ24:VIJ25"/>
    <mergeCell ref="VIK24:VIK25"/>
    <mergeCell ref="VIL24:VIL25"/>
    <mergeCell ref="VIM24:VIM25"/>
    <mergeCell ref="VIN24:VIN25"/>
    <mergeCell ref="VIO24:VIO25"/>
    <mergeCell ref="VIP24:VIP25"/>
    <mergeCell ref="VIQ24:VIQ25"/>
    <mergeCell ref="VIR24:VIR25"/>
    <mergeCell ref="VIS24:VIS25"/>
    <mergeCell ref="VIT24:VIT25"/>
    <mergeCell ref="VIU24:VIU25"/>
    <mergeCell ref="VIV24:VIV25"/>
    <mergeCell ref="VIW24:VIW25"/>
    <mergeCell ref="VIX24:VIX25"/>
    <mergeCell ref="VIY24:VIY25"/>
    <mergeCell ref="VIZ24:VIZ25"/>
    <mergeCell ref="VJA24:VJA25"/>
    <mergeCell ref="VGN24:VGN25"/>
    <mergeCell ref="VGO24:VGO25"/>
    <mergeCell ref="VGP24:VGP25"/>
    <mergeCell ref="VGQ24:VGQ25"/>
    <mergeCell ref="VGR24:VGR25"/>
    <mergeCell ref="VGS24:VGS25"/>
    <mergeCell ref="VGT24:VGT25"/>
    <mergeCell ref="VGU24:VGU25"/>
    <mergeCell ref="VGV24:VGV25"/>
    <mergeCell ref="VGW24:VGW25"/>
    <mergeCell ref="VGX24:VGX25"/>
    <mergeCell ref="VGY24:VGY25"/>
    <mergeCell ref="VGZ24:VGZ25"/>
    <mergeCell ref="VHA24:VHA25"/>
    <mergeCell ref="VHB24:VHB25"/>
    <mergeCell ref="VHC24:VHC25"/>
    <mergeCell ref="VHD24:VHD25"/>
    <mergeCell ref="VHE24:VHE25"/>
    <mergeCell ref="VHF24:VHF25"/>
    <mergeCell ref="VHG24:VHG25"/>
    <mergeCell ref="VHH24:VHH25"/>
    <mergeCell ref="VHI24:VHI25"/>
    <mergeCell ref="VHJ24:VHJ25"/>
    <mergeCell ref="VHK24:VHK25"/>
    <mergeCell ref="VHL24:VHL25"/>
    <mergeCell ref="VHM24:VHM25"/>
    <mergeCell ref="VHN24:VHN25"/>
    <mergeCell ref="VHO24:VHO25"/>
    <mergeCell ref="VHP24:VHP25"/>
    <mergeCell ref="VHQ24:VHQ25"/>
    <mergeCell ref="VHR24:VHR25"/>
    <mergeCell ref="VHS24:VHS25"/>
    <mergeCell ref="VHT24:VHT25"/>
    <mergeCell ref="VFG24:VFG25"/>
    <mergeCell ref="VFH24:VFH25"/>
    <mergeCell ref="VFI24:VFI25"/>
    <mergeCell ref="VFJ24:VFJ25"/>
    <mergeCell ref="VFK24:VFK25"/>
    <mergeCell ref="VFL24:VFL25"/>
    <mergeCell ref="VFM24:VFM25"/>
    <mergeCell ref="VFN24:VFN25"/>
    <mergeCell ref="VFO24:VFO25"/>
    <mergeCell ref="VFP24:VFP25"/>
    <mergeCell ref="VFQ24:VFQ25"/>
    <mergeCell ref="VFR24:VFR25"/>
    <mergeCell ref="VFS24:VFS25"/>
    <mergeCell ref="VFT24:VFT25"/>
    <mergeCell ref="VFU24:VFU25"/>
    <mergeCell ref="VFV24:VFV25"/>
    <mergeCell ref="VFW24:VFW25"/>
    <mergeCell ref="VFX24:VFX25"/>
    <mergeCell ref="VFY24:VFY25"/>
    <mergeCell ref="VFZ24:VFZ25"/>
    <mergeCell ref="VGA24:VGA25"/>
    <mergeCell ref="VGB24:VGB25"/>
    <mergeCell ref="VGC24:VGC25"/>
    <mergeCell ref="VGD24:VGD25"/>
    <mergeCell ref="VGE24:VGE25"/>
    <mergeCell ref="VGF24:VGF25"/>
    <mergeCell ref="VGG24:VGG25"/>
    <mergeCell ref="VGH24:VGH25"/>
    <mergeCell ref="VGI24:VGI25"/>
    <mergeCell ref="VGJ24:VGJ25"/>
    <mergeCell ref="VGK24:VGK25"/>
    <mergeCell ref="VGL24:VGL25"/>
    <mergeCell ref="VGM24:VGM25"/>
    <mergeCell ref="VDZ24:VDZ25"/>
    <mergeCell ref="VEA24:VEA25"/>
    <mergeCell ref="VEB24:VEB25"/>
    <mergeCell ref="VEC24:VEC25"/>
    <mergeCell ref="VED24:VED25"/>
    <mergeCell ref="VEE24:VEE25"/>
    <mergeCell ref="VEF24:VEF25"/>
    <mergeCell ref="VEG24:VEG25"/>
    <mergeCell ref="VEH24:VEH25"/>
    <mergeCell ref="VEI24:VEI25"/>
    <mergeCell ref="VEJ24:VEJ25"/>
    <mergeCell ref="VEK24:VEK25"/>
    <mergeCell ref="VEL24:VEL25"/>
    <mergeCell ref="VEM24:VEM25"/>
    <mergeCell ref="VEN24:VEN25"/>
    <mergeCell ref="VEO24:VEO25"/>
    <mergeCell ref="VEP24:VEP25"/>
    <mergeCell ref="VEQ24:VEQ25"/>
    <mergeCell ref="VER24:VER25"/>
    <mergeCell ref="VES24:VES25"/>
    <mergeCell ref="VET24:VET25"/>
    <mergeCell ref="VEU24:VEU25"/>
    <mergeCell ref="VEV24:VEV25"/>
    <mergeCell ref="VEW24:VEW25"/>
    <mergeCell ref="VEX24:VEX25"/>
    <mergeCell ref="VEY24:VEY25"/>
    <mergeCell ref="VEZ24:VEZ25"/>
    <mergeCell ref="VFA24:VFA25"/>
    <mergeCell ref="VFB24:VFB25"/>
    <mergeCell ref="VFC24:VFC25"/>
    <mergeCell ref="VFD24:VFD25"/>
    <mergeCell ref="VFE24:VFE25"/>
    <mergeCell ref="VFF24:VFF25"/>
    <mergeCell ref="VCS24:VCS25"/>
    <mergeCell ref="VCT24:VCT25"/>
    <mergeCell ref="VCU24:VCU25"/>
    <mergeCell ref="VCV24:VCV25"/>
    <mergeCell ref="VCW24:VCW25"/>
    <mergeCell ref="VCX24:VCX25"/>
    <mergeCell ref="VCY24:VCY25"/>
    <mergeCell ref="VCZ24:VCZ25"/>
    <mergeCell ref="VDA24:VDA25"/>
    <mergeCell ref="VDB24:VDB25"/>
    <mergeCell ref="VDC24:VDC25"/>
    <mergeCell ref="VDD24:VDD25"/>
    <mergeCell ref="VDE24:VDE25"/>
    <mergeCell ref="VDF24:VDF25"/>
    <mergeCell ref="VDG24:VDG25"/>
    <mergeCell ref="VDH24:VDH25"/>
    <mergeCell ref="VDI24:VDI25"/>
    <mergeCell ref="VDJ24:VDJ25"/>
    <mergeCell ref="VDK24:VDK25"/>
    <mergeCell ref="VDL24:VDL25"/>
    <mergeCell ref="VDM24:VDM25"/>
    <mergeCell ref="VDN24:VDN25"/>
    <mergeCell ref="VDO24:VDO25"/>
    <mergeCell ref="VDP24:VDP25"/>
    <mergeCell ref="VDQ24:VDQ25"/>
    <mergeCell ref="VDR24:VDR25"/>
    <mergeCell ref="VDS24:VDS25"/>
    <mergeCell ref="VDT24:VDT25"/>
    <mergeCell ref="VDU24:VDU25"/>
    <mergeCell ref="VDV24:VDV25"/>
    <mergeCell ref="VDW24:VDW25"/>
    <mergeCell ref="VDX24:VDX25"/>
    <mergeCell ref="VDY24:VDY25"/>
    <mergeCell ref="VBL24:VBL25"/>
    <mergeCell ref="VBM24:VBM25"/>
    <mergeCell ref="VBN24:VBN25"/>
    <mergeCell ref="VBO24:VBO25"/>
    <mergeCell ref="VBP24:VBP25"/>
    <mergeCell ref="VBQ24:VBQ25"/>
    <mergeCell ref="VBR24:VBR25"/>
    <mergeCell ref="VBS24:VBS25"/>
    <mergeCell ref="VBT24:VBT25"/>
    <mergeCell ref="VBU24:VBU25"/>
    <mergeCell ref="VBV24:VBV25"/>
    <mergeCell ref="VBW24:VBW25"/>
    <mergeCell ref="VBX24:VBX25"/>
    <mergeCell ref="VBY24:VBY25"/>
    <mergeCell ref="VBZ24:VBZ25"/>
    <mergeCell ref="VCA24:VCA25"/>
    <mergeCell ref="VCB24:VCB25"/>
    <mergeCell ref="VCC24:VCC25"/>
    <mergeCell ref="VCD24:VCD25"/>
    <mergeCell ref="VCE24:VCE25"/>
    <mergeCell ref="VCF24:VCF25"/>
    <mergeCell ref="VCG24:VCG25"/>
    <mergeCell ref="VCH24:VCH25"/>
    <mergeCell ref="VCI24:VCI25"/>
    <mergeCell ref="VCJ24:VCJ25"/>
    <mergeCell ref="VCK24:VCK25"/>
    <mergeCell ref="VCL24:VCL25"/>
    <mergeCell ref="VCM24:VCM25"/>
    <mergeCell ref="VCN24:VCN25"/>
    <mergeCell ref="VCO24:VCO25"/>
    <mergeCell ref="VCP24:VCP25"/>
    <mergeCell ref="VCQ24:VCQ25"/>
    <mergeCell ref="VCR24:VCR25"/>
    <mergeCell ref="VAE24:VAE25"/>
    <mergeCell ref="VAF24:VAF25"/>
    <mergeCell ref="VAG24:VAG25"/>
    <mergeCell ref="VAH24:VAH25"/>
    <mergeCell ref="VAI24:VAI25"/>
    <mergeCell ref="VAJ24:VAJ25"/>
    <mergeCell ref="VAK24:VAK25"/>
    <mergeCell ref="VAL24:VAL25"/>
    <mergeCell ref="VAM24:VAM25"/>
    <mergeCell ref="VAN24:VAN25"/>
    <mergeCell ref="VAO24:VAO25"/>
    <mergeCell ref="VAP24:VAP25"/>
    <mergeCell ref="VAQ24:VAQ25"/>
    <mergeCell ref="VAR24:VAR25"/>
    <mergeCell ref="VAS24:VAS25"/>
    <mergeCell ref="VAT24:VAT25"/>
    <mergeCell ref="VAU24:VAU25"/>
    <mergeCell ref="VAV24:VAV25"/>
    <mergeCell ref="VAW24:VAW25"/>
    <mergeCell ref="VAX24:VAX25"/>
    <mergeCell ref="VAY24:VAY25"/>
    <mergeCell ref="VAZ24:VAZ25"/>
    <mergeCell ref="VBA24:VBA25"/>
    <mergeCell ref="VBB24:VBB25"/>
    <mergeCell ref="VBC24:VBC25"/>
    <mergeCell ref="VBD24:VBD25"/>
    <mergeCell ref="VBE24:VBE25"/>
    <mergeCell ref="VBF24:VBF25"/>
    <mergeCell ref="VBG24:VBG25"/>
    <mergeCell ref="VBH24:VBH25"/>
    <mergeCell ref="VBI24:VBI25"/>
    <mergeCell ref="VBJ24:VBJ25"/>
    <mergeCell ref="VBK24:VBK25"/>
    <mergeCell ref="UYX24:UYX25"/>
    <mergeCell ref="UYY24:UYY25"/>
    <mergeCell ref="UYZ24:UYZ25"/>
    <mergeCell ref="UZA24:UZA25"/>
    <mergeCell ref="UZB24:UZB25"/>
    <mergeCell ref="UZC24:UZC25"/>
    <mergeCell ref="UZD24:UZD25"/>
    <mergeCell ref="UZE24:UZE25"/>
    <mergeCell ref="UZF24:UZF25"/>
    <mergeCell ref="UZG24:UZG25"/>
    <mergeCell ref="UZH24:UZH25"/>
    <mergeCell ref="UZI24:UZI25"/>
    <mergeCell ref="UZJ24:UZJ25"/>
    <mergeCell ref="UZK24:UZK25"/>
    <mergeCell ref="UZL24:UZL25"/>
    <mergeCell ref="UZM24:UZM25"/>
    <mergeCell ref="UZN24:UZN25"/>
    <mergeCell ref="UZO24:UZO25"/>
    <mergeCell ref="UZP24:UZP25"/>
    <mergeCell ref="UZQ24:UZQ25"/>
    <mergeCell ref="UZR24:UZR25"/>
    <mergeCell ref="UZS24:UZS25"/>
    <mergeCell ref="UZT24:UZT25"/>
    <mergeCell ref="UZU24:UZU25"/>
    <mergeCell ref="UZV24:UZV25"/>
    <mergeCell ref="UZW24:UZW25"/>
    <mergeCell ref="UZX24:UZX25"/>
    <mergeCell ref="UZY24:UZY25"/>
    <mergeCell ref="UZZ24:UZZ25"/>
    <mergeCell ref="VAA24:VAA25"/>
    <mergeCell ref="VAB24:VAB25"/>
    <mergeCell ref="VAC24:VAC25"/>
    <mergeCell ref="VAD24:VAD25"/>
    <mergeCell ref="UXQ24:UXQ25"/>
    <mergeCell ref="UXR24:UXR25"/>
    <mergeCell ref="UXS24:UXS25"/>
    <mergeCell ref="UXT24:UXT25"/>
    <mergeCell ref="UXU24:UXU25"/>
    <mergeCell ref="UXV24:UXV25"/>
    <mergeCell ref="UXW24:UXW25"/>
    <mergeCell ref="UXX24:UXX25"/>
    <mergeCell ref="UXY24:UXY25"/>
    <mergeCell ref="UXZ24:UXZ25"/>
    <mergeCell ref="UYA24:UYA25"/>
    <mergeCell ref="UYB24:UYB25"/>
    <mergeCell ref="UYC24:UYC25"/>
    <mergeCell ref="UYD24:UYD25"/>
    <mergeCell ref="UYE24:UYE25"/>
    <mergeCell ref="UYF24:UYF25"/>
    <mergeCell ref="UYG24:UYG25"/>
    <mergeCell ref="UYH24:UYH25"/>
    <mergeCell ref="UYI24:UYI25"/>
    <mergeCell ref="UYJ24:UYJ25"/>
    <mergeCell ref="UYK24:UYK25"/>
    <mergeCell ref="UYL24:UYL25"/>
    <mergeCell ref="UYM24:UYM25"/>
    <mergeCell ref="UYN24:UYN25"/>
    <mergeCell ref="UYO24:UYO25"/>
    <mergeCell ref="UYP24:UYP25"/>
    <mergeCell ref="UYQ24:UYQ25"/>
    <mergeCell ref="UYR24:UYR25"/>
    <mergeCell ref="UYS24:UYS25"/>
    <mergeCell ref="UYT24:UYT25"/>
    <mergeCell ref="UYU24:UYU25"/>
    <mergeCell ref="UYV24:UYV25"/>
    <mergeCell ref="UYW24:UYW25"/>
    <mergeCell ref="UWJ24:UWJ25"/>
    <mergeCell ref="UWK24:UWK25"/>
    <mergeCell ref="UWL24:UWL25"/>
    <mergeCell ref="UWM24:UWM25"/>
    <mergeCell ref="UWN24:UWN25"/>
    <mergeCell ref="UWO24:UWO25"/>
    <mergeCell ref="UWP24:UWP25"/>
    <mergeCell ref="UWQ24:UWQ25"/>
    <mergeCell ref="UWR24:UWR25"/>
    <mergeCell ref="UWS24:UWS25"/>
    <mergeCell ref="UWT24:UWT25"/>
    <mergeCell ref="UWU24:UWU25"/>
    <mergeCell ref="UWV24:UWV25"/>
    <mergeCell ref="UWW24:UWW25"/>
    <mergeCell ref="UWX24:UWX25"/>
    <mergeCell ref="UWY24:UWY25"/>
    <mergeCell ref="UWZ24:UWZ25"/>
    <mergeCell ref="UXA24:UXA25"/>
    <mergeCell ref="UXB24:UXB25"/>
    <mergeCell ref="UXC24:UXC25"/>
    <mergeCell ref="UXD24:UXD25"/>
    <mergeCell ref="UXE24:UXE25"/>
    <mergeCell ref="UXF24:UXF25"/>
    <mergeCell ref="UXG24:UXG25"/>
    <mergeCell ref="UXH24:UXH25"/>
    <mergeCell ref="UXI24:UXI25"/>
    <mergeCell ref="UXJ24:UXJ25"/>
    <mergeCell ref="UXK24:UXK25"/>
    <mergeCell ref="UXL24:UXL25"/>
    <mergeCell ref="UXM24:UXM25"/>
    <mergeCell ref="UXN24:UXN25"/>
    <mergeCell ref="UXO24:UXO25"/>
    <mergeCell ref="UXP24:UXP25"/>
    <mergeCell ref="UVC24:UVC25"/>
    <mergeCell ref="UVD24:UVD25"/>
    <mergeCell ref="UVE24:UVE25"/>
    <mergeCell ref="UVF24:UVF25"/>
    <mergeCell ref="UVG24:UVG25"/>
    <mergeCell ref="UVH24:UVH25"/>
    <mergeCell ref="UVI24:UVI25"/>
    <mergeCell ref="UVJ24:UVJ25"/>
    <mergeCell ref="UVK24:UVK25"/>
    <mergeCell ref="UVL24:UVL25"/>
    <mergeCell ref="UVM24:UVM25"/>
    <mergeCell ref="UVN24:UVN25"/>
    <mergeCell ref="UVO24:UVO25"/>
    <mergeCell ref="UVP24:UVP25"/>
    <mergeCell ref="UVQ24:UVQ25"/>
    <mergeCell ref="UVR24:UVR25"/>
    <mergeCell ref="UVS24:UVS25"/>
    <mergeCell ref="UVT24:UVT25"/>
    <mergeCell ref="UVU24:UVU25"/>
    <mergeCell ref="UVV24:UVV25"/>
    <mergeCell ref="UVW24:UVW25"/>
    <mergeCell ref="UVX24:UVX25"/>
    <mergeCell ref="UVY24:UVY25"/>
    <mergeCell ref="UVZ24:UVZ25"/>
    <mergeCell ref="UWA24:UWA25"/>
    <mergeCell ref="UWB24:UWB25"/>
    <mergeCell ref="UWC24:UWC25"/>
    <mergeCell ref="UWD24:UWD25"/>
    <mergeCell ref="UWE24:UWE25"/>
    <mergeCell ref="UWF24:UWF25"/>
    <mergeCell ref="UWG24:UWG25"/>
    <mergeCell ref="UWH24:UWH25"/>
    <mergeCell ref="UWI24:UWI25"/>
    <mergeCell ref="UTV24:UTV25"/>
    <mergeCell ref="UTW24:UTW25"/>
    <mergeCell ref="UTX24:UTX25"/>
    <mergeCell ref="UTY24:UTY25"/>
    <mergeCell ref="UTZ24:UTZ25"/>
    <mergeCell ref="UUA24:UUA25"/>
    <mergeCell ref="UUB24:UUB25"/>
    <mergeCell ref="UUC24:UUC25"/>
    <mergeCell ref="UUD24:UUD25"/>
    <mergeCell ref="UUE24:UUE25"/>
    <mergeCell ref="UUF24:UUF25"/>
    <mergeCell ref="UUG24:UUG25"/>
    <mergeCell ref="UUH24:UUH25"/>
    <mergeCell ref="UUI24:UUI25"/>
    <mergeCell ref="UUJ24:UUJ25"/>
    <mergeCell ref="UUK24:UUK25"/>
    <mergeCell ref="UUL24:UUL25"/>
    <mergeCell ref="UUM24:UUM25"/>
    <mergeCell ref="UUN24:UUN25"/>
    <mergeCell ref="UUO24:UUO25"/>
    <mergeCell ref="UUP24:UUP25"/>
    <mergeCell ref="UUQ24:UUQ25"/>
    <mergeCell ref="UUR24:UUR25"/>
    <mergeCell ref="UUS24:UUS25"/>
    <mergeCell ref="UUT24:UUT25"/>
    <mergeCell ref="UUU24:UUU25"/>
    <mergeCell ref="UUV24:UUV25"/>
    <mergeCell ref="UUW24:UUW25"/>
    <mergeCell ref="UUX24:UUX25"/>
    <mergeCell ref="UUY24:UUY25"/>
    <mergeCell ref="UUZ24:UUZ25"/>
    <mergeCell ref="UVA24:UVA25"/>
    <mergeCell ref="UVB24:UVB25"/>
    <mergeCell ref="USO24:USO25"/>
    <mergeCell ref="USP24:USP25"/>
    <mergeCell ref="USQ24:USQ25"/>
    <mergeCell ref="USR24:USR25"/>
    <mergeCell ref="USS24:USS25"/>
    <mergeCell ref="UST24:UST25"/>
    <mergeCell ref="USU24:USU25"/>
    <mergeCell ref="USV24:USV25"/>
    <mergeCell ref="USW24:USW25"/>
    <mergeCell ref="USX24:USX25"/>
    <mergeCell ref="USY24:USY25"/>
    <mergeCell ref="USZ24:USZ25"/>
    <mergeCell ref="UTA24:UTA25"/>
    <mergeCell ref="UTB24:UTB25"/>
    <mergeCell ref="UTC24:UTC25"/>
    <mergeCell ref="UTD24:UTD25"/>
    <mergeCell ref="UTE24:UTE25"/>
    <mergeCell ref="UTF24:UTF25"/>
    <mergeCell ref="UTG24:UTG25"/>
    <mergeCell ref="UTH24:UTH25"/>
    <mergeCell ref="UTI24:UTI25"/>
    <mergeCell ref="UTJ24:UTJ25"/>
    <mergeCell ref="UTK24:UTK25"/>
    <mergeCell ref="UTL24:UTL25"/>
    <mergeCell ref="UTM24:UTM25"/>
    <mergeCell ref="UTN24:UTN25"/>
    <mergeCell ref="UTO24:UTO25"/>
    <mergeCell ref="UTP24:UTP25"/>
    <mergeCell ref="UTQ24:UTQ25"/>
    <mergeCell ref="UTR24:UTR25"/>
    <mergeCell ref="UTS24:UTS25"/>
    <mergeCell ref="UTT24:UTT25"/>
    <mergeCell ref="UTU24:UTU25"/>
    <mergeCell ref="URH24:URH25"/>
    <mergeCell ref="URI24:URI25"/>
    <mergeCell ref="URJ24:URJ25"/>
    <mergeCell ref="URK24:URK25"/>
    <mergeCell ref="URL24:URL25"/>
    <mergeCell ref="URM24:URM25"/>
    <mergeCell ref="URN24:URN25"/>
    <mergeCell ref="URO24:URO25"/>
    <mergeCell ref="URP24:URP25"/>
    <mergeCell ref="URQ24:URQ25"/>
    <mergeCell ref="URR24:URR25"/>
    <mergeCell ref="URS24:URS25"/>
    <mergeCell ref="URT24:URT25"/>
    <mergeCell ref="URU24:URU25"/>
    <mergeCell ref="URV24:URV25"/>
    <mergeCell ref="URW24:URW25"/>
    <mergeCell ref="URX24:URX25"/>
    <mergeCell ref="URY24:URY25"/>
    <mergeCell ref="URZ24:URZ25"/>
    <mergeCell ref="USA24:USA25"/>
    <mergeCell ref="USB24:USB25"/>
    <mergeCell ref="USC24:USC25"/>
    <mergeCell ref="USD24:USD25"/>
    <mergeCell ref="USE24:USE25"/>
    <mergeCell ref="USF24:USF25"/>
    <mergeCell ref="USG24:USG25"/>
    <mergeCell ref="USH24:USH25"/>
    <mergeCell ref="USI24:USI25"/>
    <mergeCell ref="USJ24:USJ25"/>
    <mergeCell ref="USK24:USK25"/>
    <mergeCell ref="USL24:USL25"/>
    <mergeCell ref="USM24:USM25"/>
    <mergeCell ref="USN24:USN25"/>
    <mergeCell ref="UQA24:UQA25"/>
    <mergeCell ref="UQB24:UQB25"/>
    <mergeCell ref="UQC24:UQC25"/>
    <mergeCell ref="UQD24:UQD25"/>
    <mergeCell ref="UQE24:UQE25"/>
    <mergeCell ref="UQF24:UQF25"/>
    <mergeCell ref="UQG24:UQG25"/>
    <mergeCell ref="UQH24:UQH25"/>
    <mergeCell ref="UQI24:UQI25"/>
    <mergeCell ref="UQJ24:UQJ25"/>
    <mergeCell ref="UQK24:UQK25"/>
    <mergeCell ref="UQL24:UQL25"/>
    <mergeCell ref="UQM24:UQM25"/>
    <mergeCell ref="UQN24:UQN25"/>
    <mergeCell ref="UQO24:UQO25"/>
    <mergeCell ref="UQP24:UQP25"/>
    <mergeCell ref="UQQ24:UQQ25"/>
    <mergeCell ref="UQR24:UQR25"/>
    <mergeCell ref="UQS24:UQS25"/>
    <mergeCell ref="UQT24:UQT25"/>
    <mergeCell ref="UQU24:UQU25"/>
    <mergeCell ref="UQV24:UQV25"/>
    <mergeCell ref="UQW24:UQW25"/>
    <mergeCell ref="UQX24:UQX25"/>
    <mergeCell ref="UQY24:UQY25"/>
    <mergeCell ref="UQZ24:UQZ25"/>
    <mergeCell ref="URA24:URA25"/>
    <mergeCell ref="URB24:URB25"/>
    <mergeCell ref="URC24:URC25"/>
    <mergeCell ref="URD24:URD25"/>
    <mergeCell ref="URE24:URE25"/>
    <mergeCell ref="URF24:URF25"/>
    <mergeCell ref="URG24:URG25"/>
    <mergeCell ref="UOT24:UOT25"/>
    <mergeCell ref="UOU24:UOU25"/>
    <mergeCell ref="UOV24:UOV25"/>
    <mergeCell ref="UOW24:UOW25"/>
    <mergeCell ref="UOX24:UOX25"/>
    <mergeCell ref="UOY24:UOY25"/>
    <mergeCell ref="UOZ24:UOZ25"/>
    <mergeCell ref="UPA24:UPA25"/>
    <mergeCell ref="UPB24:UPB25"/>
    <mergeCell ref="UPC24:UPC25"/>
    <mergeCell ref="UPD24:UPD25"/>
    <mergeCell ref="UPE24:UPE25"/>
    <mergeCell ref="UPF24:UPF25"/>
    <mergeCell ref="UPG24:UPG25"/>
    <mergeCell ref="UPH24:UPH25"/>
    <mergeCell ref="UPI24:UPI25"/>
    <mergeCell ref="UPJ24:UPJ25"/>
    <mergeCell ref="UPK24:UPK25"/>
    <mergeCell ref="UPL24:UPL25"/>
    <mergeCell ref="UPM24:UPM25"/>
    <mergeCell ref="UPN24:UPN25"/>
    <mergeCell ref="UPO24:UPO25"/>
    <mergeCell ref="UPP24:UPP25"/>
    <mergeCell ref="UPQ24:UPQ25"/>
    <mergeCell ref="UPR24:UPR25"/>
    <mergeCell ref="UPS24:UPS25"/>
    <mergeCell ref="UPT24:UPT25"/>
    <mergeCell ref="UPU24:UPU25"/>
    <mergeCell ref="UPV24:UPV25"/>
    <mergeCell ref="UPW24:UPW25"/>
    <mergeCell ref="UPX24:UPX25"/>
    <mergeCell ref="UPY24:UPY25"/>
    <mergeCell ref="UPZ24:UPZ25"/>
    <mergeCell ref="UNM24:UNM25"/>
    <mergeCell ref="UNN24:UNN25"/>
    <mergeCell ref="UNO24:UNO25"/>
    <mergeCell ref="UNP24:UNP25"/>
    <mergeCell ref="UNQ24:UNQ25"/>
    <mergeCell ref="UNR24:UNR25"/>
    <mergeCell ref="UNS24:UNS25"/>
    <mergeCell ref="UNT24:UNT25"/>
    <mergeCell ref="UNU24:UNU25"/>
    <mergeCell ref="UNV24:UNV25"/>
    <mergeCell ref="UNW24:UNW25"/>
    <mergeCell ref="UNX24:UNX25"/>
    <mergeCell ref="UNY24:UNY25"/>
    <mergeCell ref="UNZ24:UNZ25"/>
    <mergeCell ref="UOA24:UOA25"/>
    <mergeCell ref="UOB24:UOB25"/>
    <mergeCell ref="UOC24:UOC25"/>
    <mergeCell ref="UOD24:UOD25"/>
    <mergeCell ref="UOE24:UOE25"/>
    <mergeCell ref="UOF24:UOF25"/>
    <mergeCell ref="UOG24:UOG25"/>
    <mergeCell ref="UOH24:UOH25"/>
    <mergeCell ref="UOI24:UOI25"/>
    <mergeCell ref="UOJ24:UOJ25"/>
    <mergeCell ref="UOK24:UOK25"/>
    <mergeCell ref="UOL24:UOL25"/>
    <mergeCell ref="UOM24:UOM25"/>
    <mergeCell ref="UON24:UON25"/>
    <mergeCell ref="UOO24:UOO25"/>
    <mergeCell ref="UOP24:UOP25"/>
    <mergeCell ref="UOQ24:UOQ25"/>
    <mergeCell ref="UOR24:UOR25"/>
    <mergeCell ref="UOS24:UOS25"/>
    <mergeCell ref="UMF24:UMF25"/>
    <mergeCell ref="UMG24:UMG25"/>
    <mergeCell ref="UMH24:UMH25"/>
    <mergeCell ref="UMI24:UMI25"/>
    <mergeCell ref="UMJ24:UMJ25"/>
    <mergeCell ref="UMK24:UMK25"/>
    <mergeCell ref="UML24:UML25"/>
    <mergeCell ref="UMM24:UMM25"/>
    <mergeCell ref="UMN24:UMN25"/>
    <mergeCell ref="UMO24:UMO25"/>
    <mergeCell ref="UMP24:UMP25"/>
    <mergeCell ref="UMQ24:UMQ25"/>
    <mergeCell ref="UMR24:UMR25"/>
    <mergeCell ref="UMS24:UMS25"/>
    <mergeCell ref="UMT24:UMT25"/>
    <mergeCell ref="UMU24:UMU25"/>
    <mergeCell ref="UMV24:UMV25"/>
    <mergeCell ref="UMW24:UMW25"/>
    <mergeCell ref="UMX24:UMX25"/>
    <mergeCell ref="UMY24:UMY25"/>
    <mergeCell ref="UMZ24:UMZ25"/>
    <mergeCell ref="UNA24:UNA25"/>
    <mergeCell ref="UNB24:UNB25"/>
    <mergeCell ref="UNC24:UNC25"/>
    <mergeCell ref="UND24:UND25"/>
    <mergeCell ref="UNE24:UNE25"/>
    <mergeCell ref="UNF24:UNF25"/>
    <mergeCell ref="UNG24:UNG25"/>
    <mergeCell ref="UNH24:UNH25"/>
    <mergeCell ref="UNI24:UNI25"/>
    <mergeCell ref="UNJ24:UNJ25"/>
    <mergeCell ref="UNK24:UNK25"/>
    <mergeCell ref="UNL24:UNL25"/>
    <mergeCell ref="UKY24:UKY25"/>
    <mergeCell ref="UKZ24:UKZ25"/>
    <mergeCell ref="ULA24:ULA25"/>
    <mergeCell ref="ULB24:ULB25"/>
    <mergeCell ref="ULC24:ULC25"/>
    <mergeCell ref="ULD24:ULD25"/>
    <mergeCell ref="ULE24:ULE25"/>
    <mergeCell ref="ULF24:ULF25"/>
    <mergeCell ref="ULG24:ULG25"/>
    <mergeCell ref="ULH24:ULH25"/>
    <mergeCell ref="ULI24:ULI25"/>
    <mergeCell ref="ULJ24:ULJ25"/>
    <mergeCell ref="ULK24:ULK25"/>
    <mergeCell ref="ULL24:ULL25"/>
    <mergeCell ref="ULM24:ULM25"/>
    <mergeCell ref="ULN24:ULN25"/>
    <mergeCell ref="ULO24:ULO25"/>
    <mergeCell ref="ULP24:ULP25"/>
    <mergeCell ref="ULQ24:ULQ25"/>
    <mergeCell ref="ULR24:ULR25"/>
    <mergeCell ref="ULS24:ULS25"/>
    <mergeCell ref="ULT24:ULT25"/>
    <mergeCell ref="ULU24:ULU25"/>
    <mergeCell ref="ULV24:ULV25"/>
    <mergeCell ref="ULW24:ULW25"/>
    <mergeCell ref="ULX24:ULX25"/>
    <mergeCell ref="ULY24:ULY25"/>
    <mergeCell ref="ULZ24:ULZ25"/>
    <mergeCell ref="UMA24:UMA25"/>
    <mergeCell ref="UMB24:UMB25"/>
    <mergeCell ref="UMC24:UMC25"/>
    <mergeCell ref="UMD24:UMD25"/>
    <mergeCell ref="UME24:UME25"/>
    <mergeCell ref="UJR24:UJR25"/>
    <mergeCell ref="UJS24:UJS25"/>
    <mergeCell ref="UJT24:UJT25"/>
    <mergeCell ref="UJU24:UJU25"/>
    <mergeCell ref="UJV24:UJV25"/>
    <mergeCell ref="UJW24:UJW25"/>
    <mergeCell ref="UJX24:UJX25"/>
    <mergeCell ref="UJY24:UJY25"/>
    <mergeCell ref="UJZ24:UJZ25"/>
    <mergeCell ref="UKA24:UKA25"/>
    <mergeCell ref="UKB24:UKB25"/>
    <mergeCell ref="UKC24:UKC25"/>
    <mergeCell ref="UKD24:UKD25"/>
    <mergeCell ref="UKE24:UKE25"/>
    <mergeCell ref="UKF24:UKF25"/>
    <mergeCell ref="UKG24:UKG25"/>
    <mergeCell ref="UKH24:UKH25"/>
    <mergeCell ref="UKI24:UKI25"/>
    <mergeCell ref="UKJ24:UKJ25"/>
    <mergeCell ref="UKK24:UKK25"/>
    <mergeCell ref="UKL24:UKL25"/>
    <mergeCell ref="UKM24:UKM25"/>
    <mergeCell ref="UKN24:UKN25"/>
    <mergeCell ref="UKO24:UKO25"/>
    <mergeCell ref="UKP24:UKP25"/>
    <mergeCell ref="UKQ24:UKQ25"/>
    <mergeCell ref="UKR24:UKR25"/>
    <mergeCell ref="UKS24:UKS25"/>
    <mergeCell ref="UKT24:UKT25"/>
    <mergeCell ref="UKU24:UKU25"/>
    <mergeCell ref="UKV24:UKV25"/>
    <mergeCell ref="UKW24:UKW25"/>
    <mergeCell ref="UKX24:UKX25"/>
    <mergeCell ref="UIK24:UIK25"/>
    <mergeCell ref="UIL24:UIL25"/>
    <mergeCell ref="UIM24:UIM25"/>
    <mergeCell ref="UIN24:UIN25"/>
    <mergeCell ref="UIO24:UIO25"/>
    <mergeCell ref="UIP24:UIP25"/>
    <mergeCell ref="UIQ24:UIQ25"/>
    <mergeCell ref="UIR24:UIR25"/>
    <mergeCell ref="UIS24:UIS25"/>
    <mergeCell ref="UIT24:UIT25"/>
    <mergeCell ref="UIU24:UIU25"/>
    <mergeCell ref="UIV24:UIV25"/>
    <mergeCell ref="UIW24:UIW25"/>
    <mergeCell ref="UIX24:UIX25"/>
    <mergeCell ref="UIY24:UIY25"/>
    <mergeCell ref="UIZ24:UIZ25"/>
    <mergeCell ref="UJA24:UJA25"/>
    <mergeCell ref="UJB24:UJB25"/>
    <mergeCell ref="UJC24:UJC25"/>
    <mergeCell ref="UJD24:UJD25"/>
    <mergeCell ref="UJE24:UJE25"/>
    <mergeCell ref="UJF24:UJF25"/>
    <mergeCell ref="UJG24:UJG25"/>
    <mergeCell ref="UJH24:UJH25"/>
    <mergeCell ref="UJI24:UJI25"/>
    <mergeCell ref="UJJ24:UJJ25"/>
    <mergeCell ref="UJK24:UJK25"/>
    <mergeCell ref="UJL24:UJL25"/>
    <mergeCell ref="UJM24:UJM25"/>
    <mergeCell ref="UJN24:UJN25"/>
    <mergeCell ref="UJO24:UJO25"/>
    <mergeCell ref="UJP24:UJP25"/>
    <mergeCell ref="UJQ24:UJQ25"/>
    <mergeCell ref="UHD24:UHD25"/>
    <mergeCell ref="UHE24:UHE25"/>
    <mergeCell ref="UHF24:UHF25"/>
    <mergeCell ref="UHG24:UHG25"/>
    <mergeCell ref="UHH24:UHH25"/>
    <mergeCell ref="UHI24:UHI25"/>
    <mergeCell ref="UHJ24:UHJ25"/>
    <mergeCell ref="UHK24:UHK25"/>
    <mergeCell ref="UHL24:UHL25"/>
    <mergeCell ref="UHM24:UHM25"/>
    <mergeCell ref="UHN24:UHN25"/>
    <mergeCell ref="UHO24:UHO25"/>
    <mergeCell ref="UHP24:UHP25"/>
    <mergeCell ref="UHQ24:UHQ25"/>
    <mergeCell ref="UHR24:UHR25"/>
    <mergeCell ref="UHS24:UHS25"/>
    <mergeCell ref="UHT24:UHT25"/>
    <mergeCell ref="UHU24:UHU25"/>
    <mergeCell ref="UHV24:UHV25"/>
    <mergeCell ref="UHW24:UHW25"/>
    <mergeCell ref="UHX24:UHX25"/>
    <mergeCell ref="UHY24:UHY25"/>
    <mergeCell ref="UHZ24:UHZ25"/>
    <mergeCell ref="UIA24:UIA25"/>
    <mergeCell ref="UIB24:UIB25"/>
    <mergeCell ref="UIC24:UIC25"/>
    <mergeCell ref="UID24:UID25"/>
    <mergeCell ref="UIE24:UIE25"/>
    <mergeCell ref="UIF24:UIF25"/>
    <mergeCell ref="UIG24:UIG25"/>
    <mergeCell ref="UIH24:UIH25"/>
    <mergeCell ref="UII24:UII25"/>
    <mergeCell ref="UIJ24:UIJ25"/>
    <mergeCell ref="UFW24:UFW25"/>
    <mergeCell ref="UFX24:UFX25"/>
    <mergeCell ref="UFY24:UFY25"/>
    <mergeCell ref="UFZ24:UFZ25"/>
    <mergeCell ref="UGA24:UGA25"/>
    <mergeCell ref="UGB24:UGB25"/>
    <mergeCell ref="UGC24:UGC25"/>
    <mergeCell ref="UGD24:UGD25"/>
    <mergeCell ref="UGE24:UGE25"/>
    <mergeCell ref="UGF24:UGF25"/>
    <mergeCell ref="UGG24:UGG25"/>
    <mergeCell ref="UGH24:UGH25"/>
    <mergeCell ref="UGI24:UGI25"/>
    <mergeCell ref="UGJ24:UGJ25"/>
    <mergeCell ref="UGK24:UGK25"/>
    <mergeCell ref="UGL24:UGL25"/>
    <mergeCell ref="UGM24:UGM25"/>
    <mergeCell ref="UGN24:UGN25"/>
    <mergeCell ref="UGO24:UGO25"/>
    <mergeCell ref="UGP24:UGP25"/>
    <mergeCell ref="UGQ24:UGQ25"/>
    <mergeCell ref="UGR24:UGR25"/>
    <mergeCell ref="UGS24:UGS25"/>
    <mergeCell ref="UGT24:UGT25"/>
    <mergeCell ref="UGU24:UGU25"/>
    <mergeCell ref="UGV24:UGV25"/>
    <mergeCell ref="UGW24:UGW25"/>
    <mergeCell ref="UGX24:UGX25"/>
    <mergeCell ref="UGY24:UGY25"/>
    <mergeCell ref="UGZ24:UGZ25"/>
    <mergeCell ref="UHA24:UHA25"/>
    <mergeCell ref="UHB24:UHB25"/>
    <mergeCell ref="UHC24:UHC25"/>
    <mergeCell ref="UEP24:UEP25"/>
    <mergeCell ref="UEQ24:UEQ25"/>
    <mergeCell ref="UER24:UER25"/>
    <mergeCell ref="UES24:UES25"/>
    <mergeCell ref="UET24:UET25"/>
    <mergeCell ref="UEU24:UEU25"/>
    <mergeCell ref="UEV24:UEV25"/>
    <mergeCell ref="UEW24:UEW25"/>
    <mergeCell ref="UEX24:UEX25"/>
    <mergeCell ref="UEY24:UEY25"/>
    <mergeCell ref="UEZ24:UEZ25"/>
    <mergeCell ref="UFA24:UFA25"/>
    <mergeCell ref="UFB24:UFB25"/>
    <mergeCell ref="UFC24:UFC25"/>
    <mergeCell ref="UFD24:UFD25"/>
    <mergeCell ref="UFE24:UFE25"/>
    <mergeCell ref="UFF24:UFF25"/>
    <mergeCell ref="UFG24:UFG25"/>
    <mergeCell ref="UFH24:UFH25"/>
    <mergeCell ref="UFI24:UFI25"/>
    <mergeCell ref="UFJ24:UFJ25"/>
    <mergeCell ref="UFK24:UFK25"/>
    <mergeCell ref="UFL24:UFL25"/>
    <mergeCell ref="UFM24:UFM25"/>
    <mergeCell ref="UFN24:UFN25"/>
    <mergeCell ref="UFO24:UFO25"/>
    <mergeCell ref="UFP24:UFP25"/>
    <mergeCell ref="UFQ24:UFQ25"/>
    <mergeCell ref="UFR24:UFR25"/>
    <mergeCell ref="UFS24:UFS25"/>
    <mergeCell ref="UFT24:UFT25"/>
    <mergeCell ref="UFU24:UFU25"/>
    <mergeCell ref="UFV24:UFV25"/>
    <mergeCell ref="UDI24:UDI25"/>
    <mergeCell ref="UDJ24:UDJ25"/>
    <mergeCell ref="UDK24:UDK25"/>
    <mergeCell ref="UDL24:UDL25"/>
    <mergeCell ref="UDM24:UDM25"/>
    <mergeCell ref="UDN24:UDN25"/>
    <mergeCell ref="UDO24:UDO25"/>
    <mergeCell ref="UDP24:UDP25"/>
    <mergeCell ref="UDQ24:UDQ25"/>
    <mergeCell ref="UDR24:UDR25"/>
    <mergeCell ref="UDS24:UDS25"/>
    <mergeCell ref="UDT24:UDT25"/>
    <mergeCell ref="UDU24:UDU25"/>
    <mergeCell ref="UDV24:UDV25"/>
    <mergeCell ref="UDW24:UDW25"/>
    <mergeCell ref="UDX24:UDX25"/>
    <mergeCell ref="UDY24:UDY25"/>
    <mergeCell ref="UDZ24:UDZ25"/>
    <mergeCell ref="UEA24:UEA25"/>
    <mergeCell ref="UEB24:UEB25"/>
    <mergeCell ref="UEC24:UEC25"/>
    <mergeCell ref="UED24:UED25"/>
    <mergeCell ref="UEE24:UEE25"/>
    <mergeCell ref="UEF24:UEF25"/>
    <mergeCell ref="UEG24:UEG25"/>
    <mergeCell ref="UEH24:UEH25"/>
    <mergeCell ref="UEI24:UEI25"/>
    <mergeCell ref="UEJ24:UEJ25"/>
    <mergeCell ref="UEK24:UEK25"/>
    <mergeCell ref="UEL24:UEL25"/>
    <mergeCell ref="UEM24:UEM25"/>
    <mergeCell ref="UEN24:UEN25"/>
    <mergeCell ref="UEO24:UEO25"/>
    <mergeCell ref="QNS24:QNS25"/>
    <mergeCell ref="QNT24:QNT25"/>
    <mergeCell ref="UCD24:UCD25"/>
    <mergeCell ref="UCE24:UCE25"/>
    <mergeCell ref="UCF24:UCF25"/>
    <mergeCell ref="UCG24:UCG25"/>
    <mergeCell ref="UCH24:UCH25"/>
    <mergeCell ref="UCI24:UCI25"/>
    <mergeCell ref="UCJ24:UCJ25"/>
    <mergeCell ref="UCK24:UCK25"/>
    <mergeCell ref="UCL24:UCL25"/>
    <mergeCell ref="UCM24:UCM25"/>
    <mergeCell ref="UCN24:UCN25"/>
    <mergeCell ref="UCO24:UCO25"/>
    <mergeCell ref="UCP24:UCP25"/>
    <mergeCell ref="UCQ24:UCQ25"/>
    <mergeCell ref="UCR24:UCR25"/>
    <mergeCell ref="UCS24:UCS25"/>
    <mergeCell ref="UCT24:UCT25"/>
    <mergeCell ref="UCU24:UCU25"/>
    <mergeCell ref="UCV24:UCV25"/>
    <mergeCell ref="UCW24:UCW25"/>
    <mergeCell ref="UCX24:UCX25"/>
    <mergeCell ref="UCY24:UCY25"/>
    <mergeCell ref="UCZ24:UCZ25"/>
    <mergeCell ref="UDA24:UDA25"/>
    <mergeCell ref="UDB24:UDB25"/>
    <mergeCell ref="UDC24:UDC25"/>
    <mergeCell ref="UDD24:UDD25"/>
    <mergeCell ref="UDE24:UDE25"/>
    <mergeCell ref="UDF24:UDF25"/>
    <mergeCell ref="UDG24:UDG25"/>
    <mergeCell ref="UDH24:UDH25"/>
    <mergeCell ref="QQE24:QQE25"/>
    <mergeCell ref="QQF24:QQF25"/>
    <mergeCell ref="QQG24:QQG25"/>
    <mergeCell ref="QQH24:QQH25"/>
    <mergeCell ref="QQI24:QQI25"/>
    <mergeCell ref="QQJ24:QQJ25"/>
    <mergeCell ref="QQK24:QQK25"/>
    <mergeCell ref="QQL24:QQL25"/>
    <mergeCell ref="QQM24:QQM25"/>
    <mergeCell ref="QQN24:QQN25"/>
    <mergeCell ref="QQO24:QQO25"/>
    <mergeCell ref="QQP24:QQP25"/>
    <mergeCell ref="QQQ24:QQQ25"/>
    <mergeCell ref="QQR24:QQR25"/>
    <mergeCell ref="QQS24:QQS25"/>
    <mergeCell ref="QQT24:QQT25"/>
    <mergeCell ref="QQU24:QQU25"/>
    <mergeCell ref="QQV24:QQV25"/>
    <mergeCell ref="QQW24:QQW25"/>
    <mergeCell ref="QQX24:QQX25"/>
    <mergeCell ref="QQY24:QQY25"/>
    <mergeCell ref="QQZ24:QQZ25"/>
    <mergeCell ref="QRA24:QRA25"/>
    <mergeCell ref="QRB24:QRB25"/>
    <mergeCell ref="QRC24:QRC25"/>
    <mergeCell ref="QRD24:QRD25"/>
    <mergeCell ref="QRE24:QRE25"/>
    <mergeCell ref="QRF24:QRF25"/>
    <mergeCell ref="QRG24:QRG25"/>
    <mergeCell ref="QRH24:QRH25"/>
    <mergeCell ref="QRI24:QRI25"/>
    <mergeCell ref="QML24:QML25"/>
    <mergeCell ref="QMM24:QMM25"/>
    <mergeCell ref="QMN24:QMN25"/>
    <mergeCell ref="QMO24:QMO25"/>
    <mergeCell ref="QMP24:QMP25"/>
    <mergeCell ref="QMQ24:QMQ25"/>
    <mergeCell ref="QMR24:QMR25"/>
    <mergeCell ref="QMS24:QMS25"/>
    <mergeCell ref="QMT24:QMT25"/>
    <mergeCell ref="QMU24:QMU25"/>
    <mergeCell ref="QMV24:QMV25"/>
    <mergeCell ref="QMW24:QMW25"/>
    <mergeCell ref="QMX24:QMX25"/>
    <mergeCell ref="QMY24:QMY25"/>
    <mergeCell ref="QMZ24:QMZ25"/>
    <mergeCell ref="QNA24:QNA25"/>
    <mergeCell ref="QNB24:QNB25"/>
    <mergeCell ref="QNC24:QNC25"/>
    <mergeCell ref="QND24:QND25"/>
    <mergeCell ref="QNE24:QNE25"/>
    <mergeCell ref="QNF24:QNF25"/>
    <mergeCell ref="QNG24:QNG25"/>
    <mergeCell ref="QNH24:QNH25"/>
    <mergeCell ref="QNI24:QNI25"/>
    <mergeCell ref="QNJ24:QNJ25"/>
    <mergeCell ref="QNK24:QNK25"/>
    <mergeCell ref="QNL24:QNL25"/>
    <mergeCell ref="QNM24:QNM25"/>
    <mergeCell ref="QNN24:QNN25"/>
    <mergeCell ref="QNO24:QNO25"/>
    <mergeCell ref="QNP24:QNP25"/>
    <mergeCell ref="QNQ24:QNQ25"/>
    <mergeCell ref="QNR24:QNR25"/>
    <mergeCell ref="QLE24:QLE25"/>
    <mergeCell ref="QLF24:QLF25"/>
    <mergeCell ref="QLG24:QLG25"/>
    <mergeCell ref="QLH24:QLH25"/>
    <mergeCell ref="QLI24:QLI25"/>
    <mergeCell ref="QLJ24:QLJ25"/>
    <mergeCell ref="QLK24:QLK25"/>
    <mergeCell ref="QLL24:QLL25"/>
    <mergeCell ref="QLM24:QLM25"/>
    <mergeCell ref="QLN24:QLN25"/>
    <mergeCell ref="QLO24:QLO25"/>
    <mergeCell ref="QLP24:QLP25"/>
    <mergeCell ref="QLQ24:QLQ25"/>
    <mergeCell ref="QLR24:QLR25"/>
    <mergeCell ref="QLS24:QLS25"/>
    <mergeCell ref="QLT24:QLT25"/>
    <mergeCell ref="QLU24:QLU25"/>
    <mergeCell ref="QLV24:QLV25"/>
    <mergeCell ref="QLW24:QLW25"/>
    <mergeCell ref="QLX24:QLX25"/>
    <mergeCell ref="QLY24:QLY25"/>
    <mergeCell ref="QLZ24:QLZ25"/>
    <mergeCell ref="QMA24:QMA25"/>
    <mergeCell ref="QMB24:QMB25"/>
    <mergeCell ref="QMC24:QMC25"/>
    <mergeCell ref="QMD24:QMD25"/>
    <mergeCell ref="QME24:QME25"/>
    <mergeCell ref="QMF24:QMF25"/>
    <mergeCell ref="QMG24:QMG25"/>
    <mergeCell ref="QMH24:QMH25"/>
    <mergeCell ref="QMI24:QMI25"/>
    <mergeCell ref="QMJ24:QMJ25"/>
    <mergeCell ref="QMK24:QMK25"/>
    <mergeCell ref="QJX24:QJX25"/>
    <mergeCell ref="QJY24:QJY25"/>
    <mergeCell ref="QJZ24:QJZ25"/>
    <mergeCell ref="QKA24:QKA25"/>
    <mergeCell ref="QKB24:QKB25"/>
    <mergeCell ref="QKC24:QKC25"/>
    <mergeCell ref="QKD24:QKD25"/>
    <mergeCell ref="QKE24:QKE25"/>
    <mergeCell ref="QKF24:QKF25"/>
    <mergeCell ref="QKG24:QKG25"/>
    <mergeCell ref="QKH24:QKH25"/>
    <mergeCell ref="QKI24:QKI25"/>
    <mergeCell ref="QKJ24:QKJ25"/>
    <mergeCell ref="QKK24:QKK25"/>
    <mergeCell ref="QKL24:QKL25"/>
    <mergeCell ref="QKM24:QKM25"/>
    <mergeCell ref="QKN24:QKN25"/>
    <mergeCell ref="QKO24:QKO25"/>
    <mergeCell ref="QKP24:QKP25"/>
    <mergeCell ref="QKQ24:QKQ25"/>
    <mergeCell ref="QKR24:QKR25"/>
    <mergeCell ref="QKS24:QKS25"/>
    <mergeCell ref="QKT24:QKT25"/>
    <mergeCell ref="QKU24:QKU25"/>
    <mergeCell ref="QKV24:QKV25"/>
    <mergeCell ref="QKW24:QKW25"/>
    <mergeCell ref="QKX24:QKX25"/>
    <mergeCell ref="QKY24:QKY25"/>
    <mergeCell ref="QKZ24:QKZ25"/>
    <mergeCell ref="QLA24:QLA25"/>
    <mergeCell ref="QLB24:QLB25"/>
    <mergeCell ref="QLC24:QLC25"/>
    <mergeCell ref="QLD24:QLD25"/>
    <mergeCell ref="QIQ24:QIQ25"/>
    <mergeCell ref="QIR24:QIR25"/>
    <mergeCell ref="QIS24:QIS25"/>
    <mergeCell ref="QIT24:QIT25"/>
    <mergeCell ref="QIU24:QIU25"/>
    <mergeCell ref="QIV24:QIV25"/>
    <mergeCell ref="QIW24:QIW25"/>
    <mergeCell ref="QIX24:QIX25"/>
    <mergeCell ref="QIY24:QIY25"/>
    <mergeCell ref="QIZ24:QIZ25"/>
    <mergeCell ref="QJA24:QJA25"/>
    <mergeCell ref="QJB24:QJB25"/>
    <mergeCell ref="QJC24:QJC25"/>
    <mergeCell ref="QJD24:QJD25"/>
    <mergeCell ref="QJE24:QJE25"/>
    <mergeCell ref="QJF24:QJF25"/>
    <mergeCell ref="QJG24:QJG25"/>
    <mergeCell ref="QJH24:QJH25"/>
    <mergeCell ref="QJI24:QJI25"/>
    <mergeCell ref="QJJ24:QJJ25"/>
    <mergeCell ref="QJK24:QJK25"/>
    <mergeCell ref="QJL24:QJL25"/>
    <mergeCell ref="QJM24:QJM25"/>
    <mergeCell ref="QJN24:QJN25"/>
    <mergeCell ref="QJO24:QJO25"/>
    <mergeCell ref="QJP24:QJP25"/>
    <mergeCell ref="QJQ24:QJQ25"/>
    <mergeCell ref="QJR24:QJR25"/>
    <mergeCell ref="QJS24:QJS25"/>
    <mergeCell ref="QJT24:QJT25"/>
    <mergeCell ref="QJU24:QJU25"/>
    <mergeCell ref="QJV24:QJV25"/>
    <mergeCell ref="QJW24:QJW25"/>
    <mergeCell ref="QHJ24:QHJ25"/>
    <mergeCell ref="QHK24:QHK25"/>
    <mergeCell ref="QHL24:QHL25"/>
    <mergeCell ref="QHM24:QHM25"/>
    <mergeCell ref="QHN24:QHN25"/>
    <mergeCell ref="QHO24:QHO25"/>
    <mergeCell ref="QHP24:QHP25"/>
    <mergeCell ref="QHQ24:QHQ25"/>
    <mergeCell ref="QHR24:QHR25"/>
    <mergeCell ref="QHS24:QHS25"/>
    <mergeCell ref="QHT24:QHT25"/>
    <mergeCell ref="QHU24:QHU25"/>
    <mergeCell ref="QHV24:QHV25"/>
    <mergeCell ref="QHW24:QHW25"/>
    <mergeCell ref="QHX24:QHX25"/>
    <mergeCell ref="QHY24:QHY25"/>
    <mergeCell ref="QHZ24:QHZ25"/>
    <mergeCell ref="QIA24:QIA25"/>
    <mergeCell ref="QIB24:QIB25"/>
    <mergeCell ref="QIC24:QIC25"/>
    <mergeCell ref="QID24:QID25"/>
    <mergeCell ref="QIE24:QIE25"/>
    <mergeCell ref="QIF24:QIF25"/>
    <mergeCell ref="QIG24:QIG25"/>
    <mergeCell ref="QIH24:QIH25"/>
    <mergeCell ref="QII24:QII25"/>
    <mergeCell ref="QIJ24:QIJ25"/>
    <mergeCell ref="QIK24:QIK25"/>
    <mergeCell ref="QIL24:QIL25"/>
    <mergeCell ref="QIM24:QIM25"/>
    <mergeCell ref="QIN24:QIN25"/>
    <mergeCell ref="QIO24:QIO25"/>
    <mergeCell ref="QIP24:QIP25"/>
    <mergeCell ref="QGC24:QGC25"/>
    <mergeCell ref="QGD24:QGD25"/>
    <mergeCell ref="QGE24:QGE25"/>
    <mergeCell ref="QGF24:QGF25"/>
    <mergeCell ref="QGG24:QGG25"/>
    <mergeCell ref="QGH24:QGH25"/>
    <mergeCell ref="QGI24:QGI25"/>
    <mergeCell ref="QGJ24:QGJ25"/>
    <mergeCell ref="QGK24:QGK25"/>
    <mergeCell ref="QGL24:QGL25"/>
    <mergeCell ref="QGM24:QGM25"/>
    <mergeCell ref="QGN24:QGN25"/>
    <mergeCell ref="QGO24:QGO25"/>
    <mergeCell ref="QGP24:QGP25"/>
    <mergeCell ref="QGQ24:QGQ25"/>
    <mergeCell ref="QGR24:QGR25"/>
    <mergeCell ref="QGS24:QGS25"/>
    <mergeCell ref="QGT24:QGT25"/>
    <mergeCell ref="QGU24:QGU25"/>
    <mergeCell ref="QGV24:QGV25"/>
    <mergeCell ref="QGW24:QGW25"/>
    <mergeCell ref="QGX24:QGX25"/>
    <mergeCell ref="QGY24:QGY25"/>
    <mergeCell ref="QGZ24:QGZ25"/>
    <mergeCell ref="QHA24:QHA25"/>
    <mergeCell ref="QHB24:QHB25"/>
    <mergeCell ref="QHC24:QHC25"/>
    <mergeCell ref="QHD24:QHD25"/>
    <mergeCell ref="QHE24:QHE25"/>
    <mergeCell ref="QHF24:QHF25"/>
    <mergeCell ref="QHG24:QHG25"/>
    <mergeCell ref="QHH24:QHH25"/>
    <mergeCell ref="QHI24:QHI25"/>
    <mergeCell ref="QEV24:QEV25"/>
    <mergeCell ref="QEW24:QEW25"/>
    <mergeCell ref="QEX24:QEX25"/>
    <mergeCell ref="QEY24:QEY25"/>
    <mergeCell ref="QEZ24:QEZ25"/>
    <mergeCell ref="QFA24:QFA25"/>
    <mergeCell ref="QFB24:QFB25"/>
    <mergeCell ref="QFC24:QFC25"/>
    <mergeCell ref="QFD24:QFD25"/>
    <mergeCell ref="QFE24:QFE25"/>
    <mergeCell ref="QFF24:QFF25"/>
    <mergeCell ref="QFG24:QFG25"/>
    <mergeCell ref="QFH24:QFH25"/>
    <mergeCell ref="QFI24:QFI25"/>
    <mergeCell ref="QFJ24:QFJ25"/>
    <mergeCell ref="QFK24:QFK25"/>
    <mergeCell ref="QFL24:QFL25"/>
    <mergeCell ref="QFM24:QFM25"/>
    <mergeCell ref="QFN24:QFN25"/>
    <mergeCell ref="QFO24:QFO25"/>
    <mergeCell ref="QFP24:QFP25"/>
    <mergeCell ref="QFQ24:QFQ25"/>
    <mergeCell ref="QFR24:QFR25"/>
    <mergeCell ref="QFS24:QFS25"/>
    <mergeCell ref="QFT24:QFT25"/>
    <mergeCell ref="QFU24:QFU25"/>
    <mergeCell ref="QFV24:QFV25"/>
    <mergeCell ref="QFW24:QFW25"/>
    <mergeCell ref="QFX24:QFX25"/>
    <mergeCell ref="QFY24:QFY25"/>
    <mergeCell ref="QFZ24:QFZ25"/>
    <mergeCell ref="QGA24:QGA25"/>
    <mergeCell ref="QGB24:QGB25"/>
    <mergeCell ref="QDO24:QDO25"/>
    <mergeCell ref="QDP24:QDP25"/>
    <mergeCell ref="QDQ24:QDQ25"/>
    <mergeCell ref="QDR24:QDR25"/>
    <mergeCell ref="QDS24:QDS25"/>
    <mergeCell ref="QDT24:QDT25"/>
    <mergeCell ref="QDU24:QDU25"/>
    <mergeCell ref="QDV24:QDV25"/>
    <mergeCell ref="QDW24:QDW25"/>
    <mergeCell ref="QDX24:QDX25"/>
    <mergeCell ref="QDY24:QDY25"/>
    <mergeCell ref="QDZ24:QDZ25"/>
    <mergeCell ref="QEA24:QEA25"/>
    <mergeCell ref="QEB24:QEB25"/>
    <mergeCell ref="QEC24:QEC25"/>
    <mergeCell ref="QED24:QED25"/>
    <mergeCell ref="QEE24:QEE25"/>
    <mergeCell ref="QEF24:QEF25"/>
    <mergeCell ref="QEG24:QEG25"/>
    <mergeCell ref="QEH24:QEH25"/>
    <mergeCell ref="QEI24:QEI25"/>
    <mergeCell ref="QEJ24:QEJ25"/>
    <mergeCell ref="QEK24:QEK25"/>
    <mergeCell ref="QEL24:QEL25"/>
    <mergeCell ref="QEM24:QEM25"/>
    <mergeCell ref="QEN24:QEN25"/>
    <mergeCell ref="QEO24:QEO25"/>
    <mergeCell ref="QEP24:QEP25"/>
    <mergeCell ref="QEQ24:QEQ25"/>
    <mergeCell ref="QER24:QER25"/>
    <mergeCell ref="QES24:QES25"/>
    <mergeCell ref="QET24:QET25"/>
    <mergeCell ref="QEU24:QEU25"/>
    <mergeCell ref="QCH24:QCH25"/>
    <mergeCell ref="QCI24:QCI25"/>
    <mergeCell ref="QCJ24:QCJ25"/>
    <mergeCell ref="QCK24:QCK25"/>
    <mergeCell ref="QCL24:QCL25"/>
    <mergeCell ref="QCM24:QCM25"/>
    <mergeCell ref="QCN24:QCN25"/>
    <mergeCell ref="QCO24:QCO25"/>
    <mergeCell ref="QCP24:QCP25"/>
    <mergeCell ref="QCQ24:QCQ25"/>
    <mergeCell ref="QCR24:QCR25"/>
    <mergeCell ref="QCS24:QCS25"/>
    <mergeCell ref="QCT24:QCT25"/>
    <mergeCell ref="QCU24:QCU25"/>
    <mergeCell ref="QCV24:QCV25"/>
    <mergeCell ref="QCW24:QCW25"/>
    <mergeCell ref="QCX24:QCX25"/>
    <mergeCell ref="QCY24:QCY25"/>
    <mergeCell ref="QCZ24:QCZ25"/>
    <mergeCell ref="QDA24:QDA25"/>
    <mergeCell ref="QDB24:QDB25"/>
    <mergeCell ref="QDC24:QDC25"/>
    <mergeCell ref="QDD24:QDD25"/>
    <mergeCell ref="QDE24:QDE25"/>
    <mergeCell ref="QDF24:QDF25"/>
    <mergeCell ref="QDG24:QDG25"/>
    <mergeCell ref="QDH24:QDH25"/>
    <mergeCell ref="QDI24:QDI25"/>
    <mergeCell ref="QDJ24:QDJ25"/>
    <mergeCell ref="QDK24:QDK25"/>
    <mergeCell ref="QDL24:QDL25"/>
    <mergeCell ref="QDM24:QDM25"/>
    <mergeCell ref="QDN24:QDN25"/>
    <mergeCell ref="QBA24:QBA25"/>
    <mergeCell ref="QBB24:QBB25"/>
    <mergeCell ref="QBC24:QBC25"/>
    <mergeCell ref="QBD24:QBD25"/>
    <mergeCell ref="QBE24:QBE25"/>
    <mergeCell ref="QBF24:QBF25"/>
    <mergeCell ref="QBG24:QBG25"/>
    <mergeCell ref="QBH24:QBH25"/>
    <mergeCell ref="QBI24:QBI25"/>
    <mergeCell ref="QBJ24:QBJ25"/>
    <mergeCell ref="QBK24:QBK25"/>
    <mergeCell ref="QBL24:QBL25"/>
    <mergeCell ref="QBM24:QBM25"/>
    <mergeCell ref="QBN24:QBN25"/>
    <mergeCell ref="QBO24:QBO25"/>
    <mergeCell ref="QBP24:QBP25"/>
    <mergeCell ref="QBQ24:QBQ25"/>
    <mergeCell ref="QBR24:QBR25"/>
    <mergeCell ref="QBS24:QBS25"/>
    <mergeCell ref="QBT24:QBT25"/>
    <mergeCell ref="QBU24:QBU25"/>
    <mergeCell ref="QBV24:QBV25"/>
    <mergeCell ref="QBW24:QBW25"/>
    <mergeCell ref="QBX24:QBX25"/>
    <mergeCell ref="QBY24:QBY25"/>
    <mergeCell ref="QBZ24:QBZ25"/>
    <mergeCell ref="QCA24:QCA25"/>
    <mergeCell ref="QCB24:QCB25"/>
    <mergeCell ref="QCC24:QCC25"/>
    <mergeCell ref="QCD24:QCD25"/>
    <mergeCell ref="QCE24:QCE25"/>
    <mergeCell ref="QCF24:QCF25"/>
    <mergeCell ref="QCG24:QCG25"/>
    <mergeCell ref="PZT24:PZT25"/>
    <mergeCell ref="PZU24:PZU25"/>
    <mergeCell ref="PZV24:PZV25"/>
    <mergeCell ref="PZW24:PZW25"/>
    <mergeCell ref="PZX24:PZX25"/>
    <mergeCell ref="PZY24:PZY25"/>
    <mergeCell ref="PZZ24:PZZ25"/>
    <mergeCell ref="QAA24:QAA25"/>
    <mergeCell ref="QAB24:QAB25"/>
    <mergeCell ref="QAC24:QAC25"/>
    <mergeCell ref="QAD24:QAD25"/>
    <mergeCell ref="QAE24:QAE25"/>
    <mergeCell ref="QAF24:QAF25"/>
    <mergeCell ref="QAG24:QAG25"/>
    <mergeCell ref="QAH24:QAH25"/>
    <mergeCell ref="QAI24:QAI25"/>
    <mergeCell ref="QAJ24:QAJ25"/>
    <mergeCell ref="QAK24:QAK25"/>
    <mergeCell ref="QAL24:QAL25"/>
    <mergeCell ref="QAM24:QAM25"/>
    <mergeCell ref="QAN24:QAN25"/>
    <mergeCell ref="QAO24:QAO25"/>
    <mergeCell ref="QAP24:QAP25"/>
    <mergeCell ref="QAQ24:QAQ25"/>
    <mergeCell ref="QAR24:QAR25"/>
    <mergeCell ref="QAS24:QAS25"/>
    <mergeCell ref="QAT24:QAT25"/>
    <mergeCell ref="QAU24:QAU25"/>
    <mergeCell ref="QAV24:QAV25"/>
    <mergeCell ref="QAW24:QAW25"/>
    <mergeCell ref="QAX24:QAX25"/>
    <mergeCell ref="QAY24:QAY25"/>
    <mergeCell ref="QAZ24:QAZ25"/>
    <mergeCell ref="PYM24:PYM25"/>
    <mergeCell ref="PYN24:PYN25"/>
    <mergeCell ref="PYO24:PYO25"/>
    <mergeCell ref="PYP24:PYP25"/>
    <mergeCell ref="PYQ24:PYQ25"/>
    <mergeCell ref="PYR24:PYR25"/>
    <mergeCell ref="PYS24:PYS25"/>
    <mergeCell ref="PYT24:PYT25"/>
    <mergeCell ref="PYU24:PYU25"/>
    <mergeCell ref="PYV24:PYV25"/>
    <mergeCell ref="PYW24:PYW25"/>
    <mergeCell ref="PYX24:PYX25"/>
    <mergeCell ref="PYY24:PYY25"/>
    <mergeCell ref="PYZ24:PYZ25"/>
    <mergeCell ref="PZA24:PZA25"/>
    <mergeCell ref="PZB24:PZB25"/>
    <mergeCell ref="PZC24:PZC25"/>
    <mergeCell ref="PZD24:PZD25"/>
    <mergeCell ref="PZE24:PZE25"/>
    <mergeCell ref="PZF24:PZF25"/>
    <mergeCell ref="PZG24:PZG25"/>
    <mergeCell ref="PZH24:PZH25"/>
    <mergeCell ref="PZI24:PZI25"/>
    <mergeCell ref="PZJ24:PZJ25"/>
    <mergeCell ref="PZK24:PZK25"/>
    <mergeCell ref="PZL24:PZL25"/>
    <mergeCell ref="PZM24:PZM25"/>
    <mergeCell ref="PZN24:PZN25"/>
    <mergeCell ref="PZO24:PZO25"/>
    <mergeCell ref="PZP24:PZP25"/>
    <mergeCell ref="PZQ24:PZQ25"/>
    <mergeCell ref="PZR24:PZR25"/>
    <mergeCell ref="PZS24:PZS25"/>
    <mergeCell ref="PXF24:PXF25"/>
    <mergeCell ref="PXG24:PXG25"/>
    <mergeCell ref="PXH24:PXH25"/>
    <mergeCell ref="PXI24:PXI25"/>
    <mergeCell ref="PXJ24:PXJ25"/>
    <mergeCell ref="PXK24:PXK25"/>
    <mergeCell ref="PXL24:PXL25"/>
    <mergeCell ref="PXM24:PXM25"/>
    <mergeCell ref="PXN24:PXN25"/>
    <mergeCell ref="PXO24:PXO25"/>
    <mergeCell ref="PXP24:PXP25"/>
    <mergeCell ref="PXQ24:PXQ25"/>
    <mergeCell ref="PXR24:PXR25"/>
    <mergeCell ref="PXS24:PXS25"/>
    <mergeCell ref="PXT24:PXT25"/>
    <mergeCell ref="PXU24:PXU25"/>
    <mergeCell ref="PXV24:PXV25"/>
    <mergeCell ref="PXW24:PXW25"/>
    <mergeCell ref="PXX24:PXX25"/>
    <mergeCell ref="PXY24:PXY25"/>
    <mergeCell ref="PXZ24:PXZ25"/>
    <mergeCell ref="PYA24:PYA25"/>
    <mergeCell ref="PYB24:PYB25"/>
    <mergeCell ref="PYC24:PYC25"/>
    <mergeCell ref="PYD24:PYD25"/>
    <mergeCell ref="PYE24:PYE25"/>
    <mergeCell ref="PYF24:PYF25"/>
    <mergeCell ref="PYG24:PYG25"/>
    <mergeCell ref="PYH24:PYH25"/>
    <mergeCell ref="PYI24:PYI25"/>
    <mergeCell ref="PYJ24:PYJ25"/>
    <mergeCell ref="PYK24:PYK25"/>
    <mergeCell ref="PYL24:PYL25"/>
    <mergeCell ref="PVY24:PVY25"/>
    <mergeCell ref="PVZ24:PVZ25"/>
    <mergeCell ref="PWA24:PWA25"/>
    <mergeCell ref="PWB24:PWB25"/>
    <mergeCell ref="PWC24:PWC25"/>
    <mergeCell ref="PWD24:PWD25"/>
    <mergeCell ref="PWE24:PWE25"/>
    <mergeCell ref="PWF24:PWF25"/>
    <mergeCell ref="PWG24:PWG25"/>
    <mergeCell ref="PWH24:PWH25"/>
    <mergeCell ref="PWI24:PWI25"/>
    <mergeCell ref="PWJ24:PWJ25"/>
    <mergeCell ref="PWK24:PWK25"/>
    <mergeCell ref="PWL24:PWL25"/>
    <mergeCell ref="PWM24:PWM25"/>
    <mergeCell ref="PWN24:PWN25"/>
    <mergeCell ref="PWO24:PWO25"/>
    <mergeCell ref="PWP24:PWP25"/>
    <mergeCell ref="PWQ24:PWQ25"/>
    <mergeCell ref="PWR24:PWR25"/>
    <mergeCell ref="PWS24:PWS25"/>
    <mergeCell ref="PWT24:PWT25"/>
    <mergeCell ref="PWU24:PWU25"/>
    <mergeCell ref="PWV24:PWV25"/>
    <mergeCell ref="PWW24:PWW25"/>
    <mergeCell ref="PWX24:PWX25"/>
    <mergeCell ref="PWY24:PWY25"/>
    <mergeCell ref="PWZ24:PWZ25"/>
    <mergeCell ref="PXA24:PXA25"/>
    <mergeCell ref="PXB24:PXB25"/>
    <mergeCell ref="PXC24:PXC25"/>
    <mergeCell ref="PXD24:PXD25"/>
    <mergeCell ref="PXE24:PXE25"/>
    <mergeCell ref="PUR24:PUR25"/>
    <mergeCell ref="PUS24:PUS25"/>
    <mergeCell ref="PUT24:PUT25"/>
    <mergeCell ref="PUU24:PUU25"/>
    <mergeCell ref="PUV24:PUV25"/>
    <mergeCell ref="PUW24:PUW25"/>
    <mergeCell ref="PUX24:PUX25"/>
    <mergeCell ref="PUY24:PUY25"/>
    <mergeCell ref="PUZ24:PUZ25"/>
    <mergeCell ref="PVA24:PVA25"/>
    <mergeCell ref="PVB24:PVB25"/>
    <mergeCell ref="PVC24:PVC25"/>
    <mergeCell ref="PVD24:PVD25"/>
    <mergeCell ref="PVE24:PVE25"/>
    <mergeCell ref="PVF24:PVF25"/>
    <mergeCell ref="PVG24:PVG25"/>
    <mergeCell ref="PVH24:PVH25"/>
    <mergeCell ref="PVI24:PVI25"/>
    <mergeCell ref="PVJ24:PVJ25"/>
    <mergeCell ref="PVK24:PVK25"/>
    <mergeCell ref="PVL24:PVL25"/>
    <mergeCell ref="PVM24:PVM25"/>
    <mergeCell ref="PVN24:PVN25"/>
    <mergeCell ref="PVO24:PVO25"/>
    <mergeCell ref="PVP24:PVP25"/>
    <mergeCell ref="PVQ24:PVQ25"/>
    <mergeCell ref="PVR24:PVR25"/>
    <mergeCell ref="PVS24:PVS25"/>
    <mergeCell ref="PVT24:PVT25"/>
    <mergeCell ref="PVU24:PVU25"/>
    <mergeCell ref="PVV24:PVV25"/>
    <mergeCell ref="PVW24:PVW25"/>
    <mergeCell ref="PVX24:PVX25"/>
    <mergeCell ref="PTK24:PTK25"/>
    <mergeCell ref="PTL24:PTL25"/>
    <mergeCell ref="PTM24:PTM25"/>
    <mergeCell ref="PTN24:PTN25"/>
    <mergeCell ref="PTO24:PTO25"/>
    <mergeCell ref="PTP24:PTP25"/>
    <mergeCell ref="PTQ24:PTQ25"/>
    <mergeCell ref="PTR24:PTR25"/>
    <mergeCell ref="PTS24:PTS25"/>
    <mergeCell ref="PTT24:PTT25"/>
    <mergeCell ref="PTU24:PTU25"/>
    <mergeCell ref="PTV24:PTV25"/>
    <mergeCell ref="PTW24:PTW25"/>
    <mergeCell ref="PTX24:PTX25"/>
    <mergeCell ref="PTY24:PTY25"/>
    <mergeCell ref="PTZ24:PTZ25"/>
    <mergeCell ref="PUA24:PUA25"/>
    <mergeCell ref="PUB24:PUB25"/>
    <mergeCell ref="PUC24:PUC25"/>
    <mergeCell ref="PUD24:PUD25"/>
    <mergeCell ref="PUE24:PUE25"/>
    <mergeCell ref="PUF24:PUF25"/>
    <mergeCell ref="PUG24:PUG25"/>
    <mergeCell ref="PUH24:PUH25"/>
    <mergeCell ref="PUI24:PUI25"/>
    <mergeCell ref="PUJ24:PUJ25"/>
    <mergeCell ref="PUK24:PUK25"/>
    <mergeCell ref="PUL24:PUL25"/>
    <mergeCell ref="PUM24:PUM25"/>
    <mergeCell ref="PUN24:PUN25"/>
    <mergeCell ref="PUO24:PUO25"/>
    <mergeCell ref="PUP24:PUP25"/>
    <mergeCell ref="PUQ24:PUQ25"/>
    <mergeCell ref="PSD24:PSD25"/>
    <mergeCell ref="PSE24:PSE25"/>
    <mergeCell ref="PSF24:PSF25"/>
    <mergeCell ref="PSG24:PSG25"/>
    <mergeCell ref="PSH24:PSH25"/>
    <mergeCell ref="PSI24:PSI25"/>
    <mergeCell ref="PSJ24:PSJ25"/>
    <mergeCell ref="PSK24:PSK25"/>
    <mergeCell ref="PSL24:PSL25"/>
    <mergeCell ref="PSM24:PSM25"/>
    <mergeCell ref="PSN24:PSN25"/>
    <mergeCell ref="PSO24:PSO25"/>
    <mergeCell ref="PSP24:PSP25"/>
    <mergeCell ref="PSQ24:PSQ25"/>
    <mergeCell ref="PSR24:PSR25"/>
    <mergeCell ref="PSS24:PSS25"/>
    <mergeCell ref="PST24:PST25"/>
    <mergeCell ref="PSU24:PSU25"/>
    <mergeCell ref="PSV24:PSV25"/>
    <mergeCell ref="PSW24:PSW25"/>
    <mergeCell ref="PSX24:PSX25"/>
    <mergeCell ref="PSY24:PSY25"/>
    <mergeCell ref="PSZ24:PSZ25"/>
    <mergeCell ref="PTA24:PTA25"/>
    <mergeCell ref="PTB24:PTB25"/>
    <mergeCell ref="PTC24:PTC25"/>
    <mergeCell ref="PTD24:PTD25"/>
    <mergeCell ref="PTE24:PTE25"/>
    <mergeCell ref="PTF24:PTF25"/>
    <mergeCell ref="PTG24:PTG25"/>
    <mergeCell ref="PTH24:PTH25"/>
    <mergeCell ref="PTI24:PTI25"/>
    <mergeCell ref="PTJ24:PTJ25"/>
    <mergeCell ref="PQW24:PQW25"/>
    <mergeCell ref="PQX24:PQX25"/>
    <mergeCell ref="PQY24:PQY25"/>
    <mergeCell ref="PQZ24:PQZ25"/>
    <mergeCell ref="PRA24:PRA25"/>
    <mergeCell ref="PRB24:PRB25"/>
    <mergeCell ref="PRC24:PRC25"/>
    <mergeCell ref="PRD24:PRD25"/>
    <mergeCell ref="PRE24:PRE25"/>
    <mergeCell ref="PRF24:PRF25"/>
    <mergeCell ref="PRG24:PRG25"/>
    <mergeCell ref="PRH24:PRH25"/>
    <mergeCell ref="PRI24:PRI25"/>
    <mergeCell ref="PRJ24:PRJ25"/>
    <mergeCell ref="PRK24:PRK25"/>
    <mergeCell ref="PRL24:PRL25"/>
    <mergeCell ref="PRM24:PRM25"/>
    <mergeCell ref="PRN24:PRN25"/>
    <mergeCell ref="PRO24:PRO25"/>
    <mergeCell ref="PRP24:PRP25"/>
    <mergeCell ref="PRQ24:PRQ25"/>
    <mergeCell ref="PRR24:PRR25"/>
    <mergeCell ref="PRS24:PRS25"/>
    <mergeCell ref="PRT24:PRT25"/>
    <mergeCell ref="PRU24:PRU25"/>
    <mergeCell ref="PRV24:PRV25"/>
    <mergeCell ref="PRW24:PRW25"/>
    <mergeCell ref="PRX24:PRX25"/>
    <mergeCell ref="PRY24:PRY25"/>
    <mergeCell ref="PRZ24:PRZ25"/>
    <mergeCell ref="PSA24:PSA25"/>
    <mergeCell ref="PSB24:PSB25"/>
    <mergeCell ref="PSC24:PSC25"/>
    <mergeCell ref="PPP24:PPP25"/>
    <mergeCell ref="PPQ24:PPQ25"/>
    <mergeCell ref="PPR24:PPR25"/>
    <mergeCell ref="PPS24:PPS25"/>
    <mergeCell ref="PPT24:PPT25"/>
    <mergeCell ref="PPU24:PPU25"/>
    <mergeCell ref="PPV24:PPV25"/>
    <mergeCell ref="PPW24:PPW25"/>
    <mergeCell ref="PPX24:PPX25"/>
    <mergeCell ref="PPY24:PPY25"/>
    <mergeCell ref="PPZ24:PPZ25"/>
    <mergeCell ref="PQA24:PQA25"/>
    <mergeCell ref="PQB24:PQB25"/>
    <mergeCell ref="PQC24:PQC25"/>
    <mergeCell ref="PQD24:PQD25"/>
    <mergeCell ref="PQE24:PQE25"/>
    <mergeCell ref="PQF24:PQF25"/>
    <mergeCell ref="PQG24:PQG25"/>
    <mergeCell ref="PQH24:PQH25"/>
    <mergeCell ref="PQI24:PQI25"/>
    <mergeCell ref="PQJ24:PQJ25"/>
    <mergeCell ref="PQK24:PQK25"/>
    <mergeCell ref="PQL24:PQL25"/>
    <mergeCell ref="PQM24:PQM25"/>
    <mergeCell ref="PQN24:PQN25"/>
    <mergeCell ref="PQO24:PQO25"/>
    <mergeCell ref="PQP24:PQP25"/>
    <mergeCell ref="PQQ24:PQQ25"/>
    <mergeCell ref="PQR24:PQR25"/>
    <mergeCell ref="PQS24:PQS25"/>
    <mergeCell ref="PQT24:PQT25"/>
    <mergeCell ref="PQU24:PQU25"/>
    <mergeCell ref="PQV24:PQV25"/>
    <mergeCell ref="POI24:POI25"/>
    <mergeCell ref="POJ24:POJ25"/>
    <mergeCell ref="POK24:POK25"/>
    <mergeCell ref="POL24:POL25"/>
    <mergeCell ref="POM24:POM25"/>
    <mergeCell ref="PON24:PON25"/>
    <mergeCell ref="POO24:POO25"/>
    <mergeCell ref="POP24:POP25"/>
    <mergeCell ref="POQ24:POQ25"/>
    <mergeCell ref="POR24:POR25"/>
    <mergeCell ref="POS24:POS25"/>
    <mergeCell ref="POT24:POT25"/>
    <mergeCell ref="POU24:POU25"/>
    <mergeCell ref="POV24:POV25"/>
    <mergeCell ref="POW24:POW25"/>
    <mergeCell ref="POX24:POX25"/>
    <mergeCell ref="POY24:POY25"/>
    <mergeCell ref="POZ24:POZ25"/>
    <mergeCell ref="PPA24:PPA25"/>
    <mergeCell ref="PPB24:PPB25"/>
    <mergeCell ref="PPC24:PPC25"/>
    <mergeCell ref="PPD24:PPD25"/>
    <mergeCell ref="PPE24:PPE25"/>
    <mergeCell ref="PPF24:PPF25"/>
    <mergeCell ref="PPG24:PPG25"/>
    <mergeCell ref="PPH24:PPH25"/>
    <mergeCell ref="PPI24:PPI25"/>
    <mergeCell ref="PPJ24:PPJ25"/>
    <mergeCell ref="PPK24:PPK25"/>
    <mergeCell ref="PPL24:PPL25"/>
    <mergeCell ref="PPM24:PPM25"/>
    <mergeCell ref="PPN24:PPN25"/>
    <mergeCell ref="PPO24:PPO25"/>
    <mergeCell ref="PNB24:PNB25"/>
    <mergeCell ref="PNC24:PNC25"/>
    <mergeCell ref="PND24:PND25"/>
    <mergeCell ref="PNE24:PNE25"/>
    <mergeCell ref="PNF24:PNF25"/>
    <mergeCell ref="PNG24:PNG25"/>
    <mergeCell ref="PNH24:PNH25"/>
    <mergeCell ref="PNI24:PNI25"/>
    <mergeCell ref="PNJ24:PNJ25"/>
    <mergeCell ref="PNK24:PNK25"/>
    <mergeCell ref="PNL24:PNL25"/>
    <mergeCell ref="PNM24:PNM25"/>
    <mergeCell ref="PNN24:PNN25"/>
    <mergeCell ref="PNO24:PNO25"/>
    <mergeCell ref="PNP24:PNP25"/>
    <mergeCell ref="PNQ24:PNQ25"/>
    <mergeCell ref="PNR24:PNR25"/>
    <mergeCell ref="PNS24:PNS25"/>
    <mergeCell ref="PNT24:PNT25"/>
    <mergeCell ref="PNU24:PNU25"/>
    <mergeCell ref="PNV24:PNV25"/>
    <mergeCell ref="PNW24:PNW25"/>
    <mergeCell ref="PNX24:PNX25"/>
    <mergeCell ref="PNY24:PNY25"/>
    <mergeCell ref="PNZ24:PNZ25"/>
    <mergeCell ref="POA24:POA25"/>
    <mergeCell ref="POB24:POB25"/>
    <mergeCell ref="POC24:POC25"/>
    <mergeCell ref="POD24:POD25"/>
    <mergeCell ref="POE24:POE25"/>
    <mergeCell ref="POF24:POF25"/>
    <mergeCell ref="POG24:POG25"/>
    <mergeCell ref="POH24:POH25"/>
    <mergeCell ref="PLU24:PLU25"/>
    <mergeCell ref="PLV24:PLV25"/>
    <mergeCell ref="PLW24:PLW25"/>
    <mergeCell ref="PLX24:PLX25"/>
    <mergeCell ref="PLY24:PLY25"/>
    <mergeCell ref="PLZ24:PLZ25"/>
    <mergeCell ref="PMA24:PMA25"/>
    <mergeCell ref="PMB24:PMB25"/>
    <mergeCell ref="PMC24:PMC25"/>
    <mergeCell ref="PMD24:PMD25"/>
    <mergeCell ref="PME24:PME25"/>
    <mergeCell ref="PMF24:PMF25"/>
    <mergeCell ref="PMG24:PMG25"/>
    <mergeCell ref="PMH24:PMH25"/>
    <mergeCell ref="PMI24:PMI25"/>
    <mergeCell ref="PMJ24:PMJ25"/>
    <mergeCell ref="PMK24:PMK25"/>
    <mergeCell ref="PML24:PML25"/>
    <mergeCell ref="PMM24:PMM25"/>
    <mergeCell ref="PMN24:PMN25"/>
    <mergeCell ref="PMO24:PMO25"/>
    <mergeCell ref="PMP24:PMP25"/>
    <mergeCell ref="PMQ24:PMQ25"/>
    <mergeCell ref="PMR24:PMR25"/>
    <mergeCell ref="PMS24:PMS25"/>
    <mergeCell ref="PMT24:PMT25"/>
    <mergeCell ref="PMU24:PMU25"/>
    <mergeCell ref="PMV24:PMV25"/>
    <mergeCell ref="PMW24:PMW25"/>
    <mergeCell ref="PMX24:PMX25"/>
    <mergeCell ref="PMY24:PMY25"/>
    <mergeCell ref="PMZ24:PMZ25"/>
    <mergeCell ref="PNA24:PNA25"/>
    <mergeCell ref="PKN24:PKN25"/>
    <mergeCell ref="PKO24:PKO25"/>
    <mergeCell ref="PKP24:PKP25"/>
    <mergeCell ref="PKQ24:PKQ25"/>
    <mergeCell ref="PKR24:PKR25"/>
    <mergeCell ref="PKS24:PKS25"/>
    <mergeCell ref="PKT24:PKT25"/>
    <mergeCell ref="PKU24:PKU25"/>
    <mergeCell ref="PKV24:PKV25"/>
    <mergeCell ref="PKW24:PKW25"/>
    <mergeCell ref="PKX24:PKX25"/>
    <mergeCell ref="PKY24:PKY25"/>
    <mergeCell ref="PKZ24:PKZ25"/>
    <mergeCell ref="PLA24:PLA25"/>
    <mergeCell ref="PLB24:PLB25"/>
    <mergeCell ref="PLC24:PLC25"/>
    <mergeCell ref="PLD24:PLD25"/>
    <mergeCell ref="PLE24:PLE25"/>
    <mergeCell ref="PLF24:PLF25"/>
    <mergeCell ref="PLG24:PLG25"/>
    <mergeCell ref="PLH24:PLH25"/>
    <mergeCell ref="PLI24:PLI25"/>
    <mergeCell ref="PLJ24:PLJ25"/>
    <mergeCell ref="PLK24:PLK25"/>
    <mergeCell ref="PLL24:PLL25"/>
    <mergeCell ref="PLM24:PLM25"/>
    <mergeCell ref="PLN24:PLN25"/>
    <mergeCell ref="PLO24:PLO25"/>
    <mergeCell ref="PLP24:PLP25"/>
    <mergeCell ref="PLQ24:PLQ25"/>
    <mergeCell ref="PLR24:PLR25"/>
    <mergeCell ref="PLS24:PLS25"/>
    <mergeCell ref="PLT24:PLT25"/>
    <mergeCell ref="PJG24:PJG25"/>
    <mergeCell ref="PJH24:PJH25"/>
    <mergeCell ref="PJI24:PJI25"/>
    <mergeCell ref="PJJ24:PJJ25"/>
    <mergeCell ref="PJK24:PJK25"/>
    <mergeCell ref="PJL24:PJL25"/>
    <mergeCell ref="PJM24:PJM25"/>
    <mergeCell ref="PJN24:PJN25"/>
    <mergeCell ref="PJO24:PJO25"/>
    <mergeCell ref="PJP24:PJP25"/>
    <mergeCell ref="PJQ24:PJQ25"/>
    <mergeCell ref="PJR24:PJR25"/>
    <mergeCell ref="PJS24:PJS25"/>
    <mergeCell ref="PJT24:PJT25"/>
    <mergeCell ref="PJU24:PJU25"/>
    <mergeCell ref="PJV24:PJV25"/>
    <mergeCell ref="PJW24:PJW25"/>
    <mergeCell ref="PJX24:PJX25"/>
    <mergeCell ref="PJY24:PJY25"/>
    <mergeCell ref="PJZ24:PJZ25"/>
    <mergeCell ref="PKA24:PKA25"/>
    <mergeCell ref="PKB24:PKB25"/>
    <mergeCell ref="PKC24:PKC25"/>
    <mergeCell ref="PKD24:PKD25"/>
    <mergeCell ref="PKE24:PKE25"/>
    <mergeCell ref="PKF24:PKF25"/>
    <mergeCell ref="PKG24:PKG25"/>
    <mergeCell ref="PKH24:PKH25"/>
    <mergeCell ref="PKI24:PKI25"/>
    <mergeCell ref="PKJ24:PKJ25"/>
    <mergeCell ref="PKK24:PKK25"/>
    <mergeCell ref="PKL24:PKL25"/>
    <mergeCell ref="PKM24:PKM25"/>
    <mergeCell ref="PHZ24:PHZ25"/>
    <mergeCell ref="PIA24:PIA25"/>
    <mergeCell ref="PIB24:PIB25"/>
    <mergeCell ref="PIC24:PIC25"/>
    <mergeCell ref="PID24:PID25"/>
    <mergeCell ref="PIE24:PIE25"/>
    <mergeCell ref="PIF24:PIF25"/>
    <mergeCell ref="PIG24:PIG25"/>
    <mergeCell ref="PIH24:PIH25"/>
    <mergeCell ref="PII24:PII25"/>
    <mergeCell ref="PIJ24:PIJ25"/>
    <mergeCell ref="PIK24:PIK25"/>
    <mergeCell ref="PIL24:PIL25"/>
    <mergeCell ref="PIM24:PIM25"/>
    <mergeCell ref="PIN24:PIN25"/>
    <mergeCell ref="PIO24:PIO25"/>
    <mergeCell ref="PIP24:PIP25"/>
    <mergeCell ref="PIQ24:PIQ25"/>
    <mergeCell ref="PIR24:PIR25"/>
    <mergeCell ref="PIS24:PIS25"/>
    <mergeCell ref="PIT24:PIT25"/>
    <mergeCell ref="PIU24:PIU25"/>
    <mergeCell ref="PIV24:PIV25"/>
    <mergeCell ref="PIW24:PIW25"/>
    <mergeCell ref="PIX24:PIX25"/>
    <mergeCell ref="PIY24:PIY25"/>
    <mergeCell ref="PIZ24:PIZ25"/>
    <mergeCell ref="PJA24:PJA25"/>
    <mergeCell ref="PJB24:PJB25"/>
    <mergeCell ref="PJC24:PJC25"/>
    <mergeCell ref="PJD24:PJD25"/>
    <mergeCell ref="PJE24:PJE25"/>
    <mergeCell ref="PJF24:PJF25"/>
    <mergeCell ref="PGS24:PGS25"/>
    <mergeCell ref="PGT24:PGT25"/>
    <mergeCell ref="PGU24:PGU25"/>
    <mergeCell ref="PGV24:PGV25"/>
    <mergeCell ref="PGW24:PGW25"/>
    <mergeCell ref="PGX24:PGX25"/>
    <mergeCell ref="PGY24:PGY25"/>
    <mergeCell ref="PGZ24:PGZ25"/>
    <mergeCell ref="PHA24:PHA25"/>
    <mergeCell ref="PHB24:PHB25"/>
    <mergeCell ref="PHC24:PHC25"/>
    <mergeCell ref="PHD24:PHD25"/>
    <mergeCell ref="PHE24:PHE25"/>
    <mergeCell ref="PHF24:PHF25"/>
    <mergeCell ref="PHG24:PHG25"/>
    <mergeCell ref="PHH24:PHH25"/>
    <mergeCell ref="PHI24:PHI25"/>
    <mergeCell ref="PHJ24:PHJ25"/>
    <mergeCell ref="PHK24:PHK25"/>
    <mergeCell ref="PHL24:PHL25"/>
    <mergeCell ref="PHM24:PHM25"/>
    <mergeCell ref="PHN24:PHN25"/>
    <mergeCell ref="PHO24:PHO25"/>
    <mergeCell ref="PHP24:PHP25"/>
    <mergeCell ref="PHQ24:PHQ25"/>
    <mergeCell ref="PHR24:PHR25"/>
    <mergeCell ref="PHS24:PHS25"/>
    <mergeCell ref="PHT24:PHT25"/>
    <mergeCell ref="PHU24:PHU25"/>
    <mergeCell ref="PHV24:PHV25"/>
    <mergeCell ref="PHW24:PHW25"/>
    <mergeCell ref="PHX24:PHX25"/>
    <mergeCell ref="PHY24:PHY25"/>
    <mergeCell ref="PFL24:PFL25"/>
    <mergeCell ref="PFM24:PFM25"/>
    <mergeCell ref="PFN24:PFN25"/>
    <mergeCell ref="PFO24:PFO25"/>
    <mergeCell ref="PFP24:PFP25"/>
    <mergeCell ref="PFQ24:PFQ25"/>
    <mergeCell ref="PFR24:PFR25"/>
    <mergeCell ref="PFS24:PFS25"/>
    <mergeCell ref="PFT24:PFT25"/>
    <mergeCell ref="PFU24:PFU25"/>
    <mergeCell ref="PFV24:PFV25"/>
    <mergeCell ref="PFW24:PFW25"/>
    <mergeCell ref="PFX24:PFX25"/>
    <mergeCell ref="PFY24:PFY25"/>
    <mergeCell ref="PFZ24:PFZ25"/>
    <mergeCell ref="PGA24:PGA25"/>
    <mergeCell ref="PGB24:PGB25"/>
    <mergeCell ref="PGC24:PGC25"/>
    <mergeCell ref="PGD24:PGD25"/>
    <mergeCell ref="PGE24:PGE25"/>
    <mergeCell ref="PGF24:PGF25"/>
    <mergeCell ref="PGG24:PGG25"/>
    <mergeCell ref="PGH24:PGH25"/>
    <mergeCell ref="PGI24:PGI25"/>
    <mergeCell ref="PGJ24:PGJ25"/>
    <mergeCell ref="PGK24:PGK25"/>
    <mergeCell ref="PGL24:PGL25"/>
    <mergeCell ref="PGM24:PGM25"/>
    <mergeCell ref="PGN24:PGN25"/>
    <mergeCell ref="PGO24:PGO25"/>
    <mergeCell ref="PGP24:PGP25"/>
    <mergeCell ref="PGQ24:PGQ25"/>
    <mergeCell ref="PGR24:PGR25"/>
    <mergeCell ref="PEE24:PEE25"/>
    <mergeCell ref="PEF24:PEF25"/>
    <mergeCell ref="PEG24:PEG25"/>
    <mergeCell ref="PEH24:PEH25"/>
    <mergeCell ref="PEI24:PEI25"/>
    <mergeCell ref="PEJ24:PEJ25"/>
    <mergeCell ref="PEK24:PEK25"/>
    <mergeCell ref="PEL24:PEL25"/>
    <mergeCell ref="PEM24:PEM25"/>
    <mergeCell ref="PEN24:PEN25"/>
    <mergeCell ref="PEO24:PEO25"/>
    <mergeCell ref="PEP24:PEP25"/>
    <mergeCell ref="PEQ24:PEQ25"/>
    <mergeCell ref="PER24:PER25"/>
    <mergeCell ref="PES24:PES25"/>
    <mergeCell ref="PET24:PET25"/>
    <mergeCell ref="PEU24:PEU25"/>
    <mergeCell ref="PEV24:PEV25"/>
    <mergeCell ref="PEW24:PEW25"/>
    <mergeCell ref="PEX24:PEX25"/>
    <mergeCell ref="PEY24:PEY25"/>
    <mergeCell ref="PEZ24:PEZ25"/>
    <mergeCell ref="PFA24:PFA25"/>
    <mergeCell ref="PFB24:PFB25"/>
    <mergeCell ref="PFC24:PFC25"/>
    <mergeCell ref="PFD24:PFD25"/>
    <mergeCell ref="PFE24:PFE25"/>
    <mergeCell ref="PFF24:PFF25"/>
    <mergeCell ref="PFG24:PFG25"/>
    <mergeCell ref="PFH24:PFH25"/>
    <mergeCell ref="PFI24:PFI25"/>
    <mergeCell ref="PFJ24:PFJ25"/>
    <mergeCell ref="PFK24:PFK25"/>
    <mergeCell ref="PCX24:PCX25"/>
    <mergeCell ref="PCY24:PCY25"/>
    <mergeCell ref="PCZ24:PCZ25"/>
    <mergeCell ref="PDA24:PDA25"/>
    <mergeCell ref="PDB24:PDB25"/>
    <mergeCell ref="PDC24:PDC25"/>
    <mergeCell ref="PDD24:PDD25"/>
    <mergeCell ref="PDE24:PDE25"/>
    <mergeCell ref="PDF24:PDF25"/>
    <mergeCell ref="PDG24:PDG25"/>
    <mergeCell ref="PDH24:PDH25"/>
    <mergeCell ref="PDI24:PDI25"/>
    <mergeCell ref="PDJ24:PDJ25"/>
    <mergeCell ref="PDK24:PDK25"/>
    <mergeCell ref="PDL24:PDL25"/>
    <mergeCell ref="PDM24:PDM25"/>
    <mergeCell ref="PDN24:PDN25"/>
    <mergeCell ref="PDO24:PDO25"/>
    <mergeCell ref="PDP24:PDP25"/>
    <mergeCell ref="PDQ24:PDQ25"/>
    <mergeCell ref="PDR24:PDR25"/>
    <mergeCell ref="PDS24:PDS25"/>
    <mergeCell ref="PDT24:PDT25"/>
    <mergeCell ref="PDU24:PDU25"/>
    <mergeCell ref="PDV24:PDV25"/>
    <mergeCell ref="PDW24:PDW25"/>
    <mergeCell ref="PDX24:PDX25"/>
    <mergeCell ref="PDY24:PDY25"/>
    <mergeCell ref="PDZ24:PDZ25"/>
    <mergeCell ref="PEA24:PEA25"/>
    <mergeCell ref="PEB24:PEB25"/>
    <mergeCell ref="PEC24:PEC25"/>
    <mergeCell ref="PED24:PED25"/>
    <mergeCell ref="PBQ24:PBQ25"/>
    <mergeCell ref="PBR24:PBR25"/>
    <mergeCell ref="PBS24:PBS25"/>
    <mergeCell ref="PBT24:PBT25"/>
    <mergeCell ref="PBU24:PBU25"/>
    <mergeCell ref="PBV24:PBV25"/>
    <mergeCell ref="PBW24:PBW25"/>
    <mergeCell ref="PBX24:PBX25"/>
    <mergeCell ref="PBY24:PBY25"/>
    <mergeCell ref="PBZ24:PBZ25"/>
    <mergeCell ref="PCA24:PCA25"/>
    <mergeCell ref="PCB24:PCB25"/>
    <mergeCell ref="PCC24:PCC25"/>
    <mergeCell ref="PCD24:PCD25"/>
    <mergeCell ref="PCE24:PCE25"/>
    <mergeCell ref="PCF24:PCF25"/>
    <mergeCell ref="PCG24:PCG25"/>
    <mergeCell ref="PCH24:PCH25"/>
    <mergeCell ref="PCI24:PCI25"/>
    <mergeCell ref="PCJ24:PCJ25"/>
    <mergeCell ref="PCK24:PCK25"/>
    <mergeCell ref="PCL24:PCL25"/>
    <mergeCell ref="PCM24:PCM25"/>
    <mergeCell ref="PCN24:PCN25"/>
    <mergeCell ref="PCO24:PCO25"/>
    <mergeCell ref="PCP24:PCP25"/>
    <mergeCell ref="PCQ24:PCQ25"/>
    <mergeCell ref="PCR24:PCR25"/>
    <mergeCell ref="PCS24:PCS25"/>
    <mergeCell ref="PCT24:PCT25"/>
    <mergeCell ref="PCU24:PCU25"/>
    <mergeCell ref="PCV24:PCV25"/>
    <mergeCell ref="PCW24:PCW25"/>
    <mergeCell ref="PAJ24:PAJ25"/>
    <mergeCell ref="PAK24:PAK25"/>
    <mergeCell ref="PAL24:PAL25"/>
    <mergeCell ref="PAM24:PAM25"/>
    <mergeCell ref="PAN24:PAN25"/>
    <mergeCell ref="PAO24:PAO25"/>
    <mergeCell ref="PAP24:PAP25"/>
    <mergeCell ref="PAQ24:PAQ25"/>
    <mergeCell ref="PAR24:PAR25"/>
    <mergeCell ref="PAS24:PAS25"/>
    <mergeCell ref="PAT24:PAT25"/>
    <mergeCell ref="PAU24:PAU25"/>
    <mergeCell ref="PAV24:PAV25"/>
    <mergeCell ref="PAW24:PAW25"/>
    <mergeCell ref="PAX24:PAX25"/>
    <mergeCell ref="PAY24:PAY25"/>
    <mergeCell ref="PAZ24:PAZ25"/>
    <mergeCell ref="PBA24:PBA25"/>
    <mergeCell ref="PBB24:PBB25"/>
    <mergeCell ref="PBC24:PBC25"/>
    <mergeCell ref="PBD24:PBD25"/>
    <mergeCell ref="PBE24:PBE25"/>
    <mergeCell ref="PBF24:PBF25"/>
    <mergeCell ref="PBG24:PBG25"/>
    <mergeCell ref="PBH24:PBH25"/>
    <mergeCell ref="PBI24:PBI25"/>
    <mergeCell ref="PBJ24:PBJ25"/>
    <mergeCell ref="PBK24:PBK25"/>
    <mergeCell ref="PBL24:PBL25"/>
    <mergeCell ref="PBM24:PBM25"/>
    <mergeCell ref="PBN24:PBN25"/>
    <mergeCell ref="PBO24:PBO25"/>
    <mergeCell ref="PBP24:PBP25"/>
    <mergeCell ref="OZC24:OZC25"/>
    <mergeCell ref="OZD24:OZD25"/>
    <mergeCell ref="OZE24:OZE25"/>
    <mergeCell ref="OZF24:OZF25"/>
    <mergeCell ref="OZG24:OZG25"/>
    <mergeCell ref="OZH24:OZH25"/>
    <mergeCell ref="OZI24:OZI25"/>
    <mergeCell ref="OZJ24:OZJ25"/>
    <mergeCell ref="OZK24:OZK25"/>
    <mergeCell ref="OZL24:OZL25"/>
    <mergeCell ref="OZM24:OZM25"/>
    <mergeCell ref="OZN24:OZN25"/>
    <mergeCell ref="OZO24:OZO25"/>
    <mergeCell ref="OZP24:OZP25"/>
    <mergeCell ref="OZQ24:OZQ25"/>
    <mergeCell ref="OZR24:OZR25"/>
    <mergeCell ref="OZS24:OZS25"/>
    <mergeCell ref="OZT24:OZT25"/>
    <mergeCell ref="OZU24:OZU25"/>
    <mergeCell ref="OZV24:OZV25"/>
    <mergeCell ref="OZW24:OZW25"/>
    <mergeCell ref="OZX24:OZX25"/>
    <mergeCell ref="OZY24:OZY25"/>
    <mergeCell ref="OZZ24:OZZ25"/>
    <mergeCell ref="PAA24:PAA25"/>
    <mergeCell ref="PAB24:PAB25"/>
    <mergeCell ref="PAC24:PAC25"/>
    <mergeCell ref="PAD24:PAD25"/>
    <mergeCell ref="PAE24:PAE25"/>
    <mergeCell ref="PAF24:PAF25"/>
    <mergeCell ref="PAG24:PAG25"/>
    <mergeCell ref="PAH24:PAH25"/>
    <mergeCell ref="PAI24:PAI25"/>
    <mergeCell ref="OXV24:OXV25"/>
    <mergeCell ref="OXW24:OXW25"/>
    <mergeCell ref="OXX24:OXX25"/>
    <mergeCell ref="OXY24:OXY25"/>
    <mergeCell ref="OXZ24:OXZ25"/>
    <mergeCell ref="OYA24:OYA25"/>
    <mergeCell ref="OYB24:OYB25"/>
    <mergeCell ref="OYC24:OYC25"/>
    <mergeCell ref="OYD24:OYD25"/>
    <mergeCell ref="OYE24:OYE25"/>
    <mergeCell ref="OYF24:OYF25"/>
    <mergeCell ref="OYG24:OYG25"/>
    <mergeCell ref="OYH24:OYH25"/>
    <mergeCell ref="OYI24:OYI25"/>
    <mergeCell ref="OYJ24:OYJ25"/>
    <mergeCell ref="OYK24:OYK25"/>
    <mergeCell ref="OYL24:OYL25"/>
    <mergeCell ref="OYM24:OYM25"/>
    <mergeCell ref="OYN24:OYN25"/>
    <mergeCell ref="OYO24:OYO25"/>
    <mergeCell ref="OYP24:OYP25"/>
    <mergeCell ref="OYQ24:OYQ25"/>
    <mergeCell ref="OYR24:OYR25"/>
    <mergeCell ref="OYS24:OYS25"/>
    <mergeCell ref="OYT24:OYT25"/>
    <mergeCell ref="OYU24:OYU25"/>
    <mergeCell ref="OYV24:OYV25"/>
    <mergeCell ref="OYW24:OYW25"/>
    <mergeCell ref="OYX24:OYX25"/>
    <mergeCell ref="OYY24:OYY25"/>
    <mergeCell ref="OYZ24:OYZ25"/>
    <mergeCell ref="OZA24:OZA25"/>
    <mergeCell ref="OZB24:OZB25"/>
    <mergeCell ref="OWO24:OWO25"/>
    <mergeCell ref="OWP24:OWP25"/>
    <mergeCell ref="OWQ24:OWQ25"/>
    <mergeCell ref="OWR24:OWR25"/>
    <mergeCell ref="OWS24:OWS25"/>
    <mergeCell ref="OWT24:OWT25"/>
    <mergeCell ref="OWU24:OWU25"/>
    <mergeCell ref="OWV24:OWV25"/>
    <mergeCell ref="OWW24:OWW25"/>
    <mergeCell ref="OWX24:OWX25"/>
    <mergeCell ref="OWY24:OWY25"/>
    <mergeCell ref="OWZ24:OWZ25"/>
    <mergeCell ref="OXA24:OXA25"/>
    <mergeCell ref="OXB24:OXB25"/>
    <mergeCell ref="OXC24:OXC25"/>
    <mergeCell ref="OXD24:OXD25"/>
    <mergeCell ref="OXE24:OXE25"/>
    <mergeCell ref="OXF24:OXF25"/>
    <mergeCell ref="OXG24:OXG25"/>
    <mergeCell ref="OXH24:OXH25"/>
    <mergeCell ref="OXI24:OXI25"/>
    <mergeCell ref="OXJ24:OXJ25"/>
    <mergeCell ref="OXK24:OXK25"/>
    <mergeCell ref="OXL24:OXL25"/>
    <mergeCell ref="OXM24:OXM25"/>
    <mergeCell ref="OXN24:OXN25"/>
    <mergeCell ref="OXO24:OXO25"/>
    <mergeCell ref="OXP24:OXP25"/>
    <mergeCell ref="OXQ24:OXQ25"/>
    <mergeCell ref="OXR24:OXR25"/>
    <mergeCell ref="OXS24:OXS25"/>
    <mergeCell ref="OXT24:OXT25"/>
    <mergeCell ref="OXU24:OXU25"/>
    <mergeCell ref="OVH24:OVH25"/>
    <mergeCell ref="OVI24:OVI25"/>
    <mergeCell ref="OVJ24:OVJ25"/>
    <mergeCell ref="OVK24:OVK25"/>
    <mergeCell ref="OVL24:OVL25"/>
    <mergeCell ref="OVM24:OVM25"/>
    <mergeCell ref="OVN24:OVN25"/>
    <mergeCell ref="OVO24:OVO25"/>
    <mergeCell ref="OVP24:OVP25"/>
    <mergeCell ref="OVQ24:OVQ25"/>
    <mergeCell ref="OVR24:OVR25"/>
    <mergeCell ref="OVS24:OVS25"/>
    <mergeCell ref="OVT24:OVT25"/>
    <mergeCell ref="OVU24:OVU25"/>
    <mergeCell ref="OVV24:OVV25"/>
    <mergeCell ref="OVW24:OVW25"/>
    <mergeCell ref="OVX24:OVX25"/>
    <mergeCell ref="OVY24:OVY25"/>
    <mergeCell ref="OVZ24:OVZ25"/>
    <mergeCell ref="OWA24:OWA25"/>
    <mergeCell ref="OWB24:OWB25"/>
    <mergeCell ref="OWC24:OWC25"/>
    <mergeCell ref="OWD24:OWD25"/>
    <mergeCell ref="OWE24:OWE25"/>
    <mergeCell ref="OWF24:OWF25"/>
    <mergeCell ref="OWG24:OWG25"/>
    <mergeCell ref="OWH24:OWH25"/>
    <mergeCell ref="OWI24:OWI25"/>
    <mergeCell ref="OWJ24:OWJ25"/>
    <mergeCell ref="OWK24:OWK25"/>
    <mergeCell ref="OWL24:OWL25"/>
    <mergeCell ref="OWM24:OWM25"/>
    <mergeCell ref="OWN24:OWN25"/>
    <mergeCell ref="OUA24:OUA25"/>
    <mergeCell ref="OUB24:OUB25"/>
    <mergeCell ref="OUC24:OUC25"/>
    <mergeCell ref="OUD24:OUD25"/>
    <mergeCell ref="OUE24:OUE25"/>
    <mergeCell ref="OUF24:OUF25"/>
    <mergeCell ref="OUG24:OUG25"/>
    <mergeCell ref="OUH24:OUH25"/>
    <mergeCell ref="OUI24:OUI25"/>
    <mergeCell ref="OUJ24:OUJ25"/>
    <mergeCell ref="OUK24:OUK25"/>
    <mergeCell ref="OUL24:OUL25"/>
    <mergeCell ref="OUM24:OUM25"/>
    <mergeCell ref="OUN24:OUN25"/>
    <mergeCell ref="OUO24:OUO25"/>
    <mergeCell ref="OUP24:OUP25"/>
    <mergeCell ref="OUQ24:OUQ25"/>
    <mergeCell ref="OUR24:OUR25"/>
    <mergeCell ref="OUS24:OUS25"/>
    <mergeCell ref="OUT24:OUT25"/>
    <mergeCell ref="OUU24:OUU25"/>
    <mergeCell ref="OUV24:OUV25"/>
    <mergeCell ref="OUW24:OUW25"/>
    <mergeCell ref="OUX24:OUX25"/>
    <mergeCell ref="OUY24:OUY25"/>
    <mergeCell ref="OUZ24:OUZ25"/>
    <mergeCell ref="OVA24:OVA25"/>
    <mergeCell ref="OVB24:OVB25"/>
    <mergeCell ref="OVC24:OVC25"/>
    <mergeCell ref="OVD24:OVD25"/>
    <mergeCell ref="OVE24:OVE25"/>
    <mergeCell ref="OVF24:OVF25"/>
    <mergeCell ref="OVG24:OVG25"/>
    <mergeCell ref="OST24:OST25"/>
    <mergeCell ref="OSU24:OSU25"/>
    <mergeCell ref="OSV24:OSV25"/>
    <mergeCell ref="OSW24:OSW25"/>
    <mergeCell ref="OSX24:OSX25"/>
    <mergeCell ref="OSY24:OSY25"/>
    <mergeCell ref="OSZ24:OSZ25"/>
    <mergeCell ref="OTA24:OTA25"/>
    <mergeCell ref="OTB24:OTB25"/>
    <mergeCell ref="OTC24:OTC25"/>
    <mergeCell ref="OTD24:OTD25"/>
    <mergeCell ref="OTE24:OTE25"/>
    <mergeCell ref="OTF24:OTF25"/>
    <mergeCell ref="OTG24:OTG25"/>
    <mergeCell ref="OTH24:OTH25"/>
    <mergeCell ref="OTI24:OTI25"/>
    <mergeCell ref="OTJ24:OTJ25"/>
    <mergeCell ref="OTK24:OTK25"/>
    <mergeCell ref="OTL24:OTL25"/>
    <mergeCell ref="OTM24:OTM25"/>
    <mergeCell ref="OTN24:OTN25"/>
    <mergeCell ref="OTO24:OTO25"/>
    <mergeCell ref="OTP24:OTP25"/>
    <mergeCell ref="OTQ24:OTQ25"/>
    <mergeCell ref="OTR24:OTR25"/>
    <mergeCell ref="OTS24:OTS25"/>
    <mergeCell ref="OTT24:OTT25"/>
    <mergeCell ref="OTU24:OTU25"/>
    <mergeCell ref="OTV24:OTV25"/>
    <mergeCell ref="OTW24:OTW25"/>
    <mergeCell ref="OTX24:OTX25"/>
    <mergeCell ref="OTY24:OTY25"/>
    <mergeCell ref="OTZ24:OTZ25"/>
    <mergeCell ref="ORM24:ORM25"/>
    <mergeCell ref="ORN24:ORN25"/>
    <mergeCell ref="ORO24:ORO25"/>
    <mergeCell ref="ORP24:ORP25"/>
    <mergeCell ref="ORQ24:ORQ25"/>
    <mergeCell ref="ORR24:ORR25"/>
    <mergeCell ref="ORS24:ORS25"/>
    <mergeCell ref="ORT24:ORT25"/>
    <mergeCell ref="ORU24:ORU25"/>
    <mergeCell ref="ORV24:ORV25"/>
    <mergeCell ref="ORW24:ORW25"/>
    <mergeCell ref="ORX24:ORX25"/>
    <mergeCell ref="ORY24:ORY25"/>
    <mergeCell ref="ORZ24:ORZ25"/>
    <mergeCell ref="OSA24:OSA25"/>
    <mergeCell ref="OSB24:OSB25"/>
    <mergeCell ref="OSC24:OSC25"/>
    <mergeCell ref="OSD24:OSD25"/>
    <mergeCell ref="OSE24:OSE25"/>
    <mergeCell ref="OSF24:OSF25"/>
    <mergeCell ref="OSG24:OSG25"/>
    <mergeCell ref="OSH24:OSH25"/>
    <mergeCell ref="OSI24:OSI25"/>
    <mergeCell ref="OSJ24:OSJ25"/>
    <mergeCell ref="OSK24:OSK25"/>
    <mergeCell ref="OSL24:OSL25"/>
    <mergeCell ref="OSM24:OSM25"/>
    <mergeCell ref="OSN24:OSN25"/>
    <mergeCell ref="OSO24:OSO25"/>
    <mergeCell ref="OSP24:OSP25"/>
    <mergeCell ref="OSQ24:OSQ25"/>
    <mergeCell ref="OSR24:OSR25"/>
    <mergeCell ref="OSS24:OSS25"/>
    <mergeCell ref="OQF24:OQF25"/>
    <mergeCell ref="OQG24:OQG25"/>
    <mergeCell ref="OQH24:OQH25"/>
    <mergeCell ref="OQI24:OQI25"/>
    <mergeCell ref="OQJ24:OQJ25"/>
    <mergeCell ref="OQK24:OQK25"/>
    <mergeCell ref="OQL24:OQL25"/>
    <mergeCell ref="OQM24:OQM25"/>
    <mergeCell ref="OQN24:OQN25"/>
    <mergeCell ref="OQO24:OQO25"/>
    <mergeCell ref="OQP24:OQP25"/>
    <mergeCell ref="OQQ24:OQQ25"/>
    <mergeCell ref="OQR24:OQR25"/>
    <mergeCell ref="OQS24:OQS25"/>
    <mergeCell ref="OQT24:OQT25"/>
    <mergeCell ref="OQU24:OQU25"/>
    <mergeCell ref="OQV24:OQV25"/>
    <mergeCell ref="OQW24:OQW25"/>
    <mergeCell ref="OQX24:OQX25"/>
    <mergeCell ref="OQY24:OQY25"/>
    <mergeCell ref="OQZ24:OQZ25"/>
    <mergeCell ref="ORA24:ORA25"/>
    <mergeCell ref="ORB24:ORB25"/>
    <mergeCell ref="ORC24:ORC25"/>
    <mergeCell ref="ORD24:ORD25"/>
    <mergeCell ref="ORE24:ORE25"/>
    <mergeCell ref="ORF24:ORF25"/>
    <mergeCell ref="ORG24:ORG25"/>
    <mergeCell ref="ORH24:ORH25"/>
    <mergeCell ref="ORI24:ORI25"/>
    <mergeCell ref="ORJ24:ORJ25"/>
    <mergeCell ref="ORK24:ORK25"/>
    <mergeCell ref="ORL24:ORL25"/>
    <mergeCell ref="OOY24:OOY25"/>
    <mergeCell ref="OOZ24:OOZ25"/>
    <mergeCell ref="OPA24:OPA25"/>
    <mergeCell ref="OPB24:OPB25"/>
    <mergeCell ref="OPC24:OPC25"/>
    <mergeCell ref="OPD24:OPD25"/>
    <mergeCell ref="OPE24:OPE25"/>
    <mergeCell ref="OPF24:OPF25"/>
    <mergeCell ref="OPG24:OPG25"/>
    <mergeCell ref="OPH24:OPH25"/>
    <mergeCell ref="OPI24:OPI25"/>
    <mergeCell ref="OPJ24:OPJ25"/>
    <mergeCell ref="OPK24:OPK25"/>
    <mergeCell ref="OPL24:OPL25"/>
    <mergeCell ref="OPM24:OPM25"/>
    <mergeCell ref="OPN24:OPN25"/>
    <mergeCell ref="OPO24:OPO25"/>
    <mergeCell ref="OPP24:OPP25"/>
    <mergeCell ref="OPQ24:OPQ25"/>
    <mergeCell ref="OPR24:OPR25"/>
    <mergeCell ref="OPS24:OPS25"/>
    <mergeCell ref="OPT24:OPT25"/>
    <mergeCell ref="OPU24:OPU25"/>
    <mergeCell ref="OPV24:OPV25"/>
    <mergeCell ref="OPW24:OPW25"/>
    <mergeCell ref="OPX24:OPX25"/>
    <mergeCell ref="OPY24:OPY25"/>
    <mergeCell ref="OPZ24:OPZ25"/>
    <mergeCell ref="OQA24:OQA25"/>
    <mergeCell ref="OQB24:OQB25"/>
    <mergeCell ref="OQC24:OQC25"/>
    <mergeCell ref="OQD24:OQD25"/>
    <mergeCell ref="OQE24:OQE25"/>
    <mergeCell ref="ONR24:ONR25"/>
    <mergeCell ref="ONS24:ONS25"/>
    <mergeCell ref="ONT24:ONT25"/>
    <mergeCell ref="ONU24:ONU25"/>
    <mergeCell ref="ONV24:ONV25"/>
    <mergeCell ref="ONW24:ONW25"/>
    <mergeCell ref="ONX24:ONX25"/>
    <mergeCell ref="ONY24:ONY25"/>
    <mergeCell ref="ONZ24:ONZ25"/>
    <mergeCell ref="OOA24:OOA25"/>
    <mergeCell ref="OOB24:OOB25"/>
    <mergeCell ref="OOC24:OOC25"/>
    <mergeCell ref="OOD24:OOD25"/>
    <mergeCell ref="OOE24:OOE25"/>
    <mergeCell ref="OOF24:OOF25"/>
    <mergeCell ref="OOG24:OOG25"/>
    <mergeCell ref="OOH24:OOH25"/>
    <mergeCell ref="OOI24:OOI25"/>
    <mergeCell ref="OOJ24:OOJ25"/>
    <mergeCell ref="OOK24:OOK25"/>
    <mergeCell ref="OOL24:OOL25"/>
    <mergeCell ref="OOM24:OOM25"/>
    <mergeCell ref="OON24:OON25"/>
    <mergeCell ref="OOO24:OOO25"/>
    <mergeCell ref="OOP24:OOP25"/>
    <mergeCell ref="OOQ24:OOQ25"/>
    <mergeCell ref="OOR24:OOR25"/>
    <mergeCell ref="OOS24:OOS25"/>
    <mergeCell ref="OOT24:OOT25"/>
    <mergeCell ref="OOU24:OOU25"/>
    <mergeCell ref="OOV24:OOV25"/>
    <mergeCell ref="OOW24:OOW25"/>
    <mergeCell ref="OOX24:OOX25"/>
    <mergeCell ref="OMK24:OMK25"/>
    <mergeCell ref="OML24:OML25"/>
    <mergeCell ref="OMM24:OMM25"/>
    <mergeCell ref="OMN24:OMN25"/>
    <mergeCell ref="OMO24:OMO25"/>
    <mergeCell ref="OMP24:OMP25"/>
    <mergeCell ref="OMQ24:OMQ25"/>
    <mergeCell ref="OMR24:OMR25"/>
    <mergeCell ref="OMS24:OMS25"/>
    <mergeCell ref="OMT24:OMT25"/>
    <mergeCell ref="OMU24:OMU25"/>
    <mergeCell ref="OMV24:OMV25"/>
    <mergeCell ref="OMW24:OMW25"/>
    <mergeCell ref="OMX24:OMX25"/>
    <mergeCell ref="OMY24:OMY25"/>
    <mergeCell ref="OMZ24:OMZ25"/>
    <mergeCell ref="ONA24:ONA25"/>
    <mergeCell ref="ONB24:ONB25"/>
    <mergeCell ref="ONC24:ONC25"/>
    <mergeCell ref="OND24:OND25"/>
    <mergeCell ref="ONE24:ONE25"/>
    <mergeCell ref="ONF24:ONF25"/>
    <mergeCell ref="ONG24:ONG25"/>
    <mergeCell ref="ONH24:ONH25"/>
    <mergeCell ref="ONI24:ONI25"/>
    <mergeCell ref="ONJ24:ONJ25"/>
    <mergeCell ref="ONK24:ONK25"/>
    <mergeCell ref="ONL24:ONL25"/>
    <mergeCell ref="ONM24:ONM25"/>
    <mergeCell ref="ONN24:ONN25"/>
    <mergeCell ref="ONO24:ONO25"/>
    <mergeCell ref="ONP24:ONP25"/>
    <mergeCell ref="ONQ24:ONQ25"/>
    <mergeCell ref="OLD24:OLD25"/>
    <mergeCell ref="OLE24:OLE25"/>
    <mergeCell ref="OLF24:OLF25"/>
    <mergeCell ref="OLG24:OLG25"/>
    <mergeCell ref="OLH24:OLH25"/>
    <mergeCell ref="OLI24:OLI25"/>
    <mergeCell ref="OLJ24:OLJ25"/>
    <mergeCell ref="OLK24:OLK25"/>
    <mergeCell ref="OLL24:OLL25"/>
    <mergeCell ref="OLM24:OLM25"/>
    <mergeCell ref="OLN24:OLN25"/>
    <mergeCell ref="OLO24:OLO25"/>
    <mergeCell ref="OLP24:OLP25"/>
    <mergeCell ref="OLQ24:OLQ25"/>
    <mergeCell ref="OLR24:OLR25"/>
    <mergeCell ref="OLS24:OLS25"/>
    <mergeCell ref="OLT24:OLT25"/>
    <mergeCell ref="OLU24:OLU25"/>
    <mergeCell ref="OLV24:OLV25"/>
    <mergeCell ref="OLW24:OLW25"/>
    <mergeCell ref="OLX24:OLX25"/>
    <mergeCell ref="OLY24:OLY25"/>
    <mergeCell ref="OLZ24:OLZ25"/>
    <mergeCell ref="OMA24:OMA25"/>
    <mergeCell ref="OMB24:OMB25"/>
    <mergeCell ref="OMC24:OMC25"/>
    <mergeCell ref="OMD24:OMD25"/>
    <mergeCell ref="OME24:OME25"/>
    <mergeCell ref="OMF24:OMF25"/>
    <mergeCell ref="OMG24:OMG25"/>
    <mergeCell ref="OMH24:OMH25"/>
    <mergeCell ref="OMI24:OMI25"/>
    <mergeCell ref="OMJ24:OMJ25"/>
    <mergeCell ref="OJW24:OJW25"/>
    <mergeCell ref="OJX24:OJX25"/>
    <mergeCell ref="OJY24:OJY25"/>
    <mergeCell ref="OJZ24:OJZ25"/>
    <mergeCell ref="OKA24:OKA25"/>
    <mergeCell ref="OKB24:OKB25"/>
    <mergeCell ref="OKC24:OKC25"/>
    <mergeCell ref="OKD24:OKD25"/>
    <mergeCell ref="OKE24:OKE25"/>
    <mergeCell ref="OKF24:OKF25"/>
    <mergeCell ref="OKG24:OKG25"/>
    <mergeCell ref="OKH24:OKH25"/>
    <mergeCell ref="OKI24:OKI25"/>
    <mergeCell ref="OKJ24:OKJ25"/>
    <mergeCell ref="OKK24:OKK25"/>
    <mergeCell ref="OKL24:OKL25"/>
    <mergeCell ref="OKM24:OKM25"/>
    <mergeCell ref="OKN24:OKN25"/>
    <mergeCell ref="OKO24:OKO25"/>
    <mergeCell ref="OKP24:OKP25"/>
    <mergeCell ref="OKQ24:OKQ25"/>
    <mergeCell ref="OKR24:OKR25"/>
    <mergeCell ref="OKS24:OKS25"/>
    <mergeCell ref="OKT24:OKT25"/>
    <mergeCell ref="OKU24:OKU25"/>
    <mergeCell ref="OKV24:OKV25"/>
    <mergeCell ref="OKW24:OKW25"/>
    <mergeCell ref="OKX24:OKX25"/>
    <mergeCell ref="OKY24:OKY25"/>
    <mergeCell ref="OKZ24:OKZ25"/>
    <mergeCell ref="OLA24:OLA25"/>
    <mergeCell ref="OLB24:OLB25"/>
    <mergeCell ref="OLC24:OLC25"/>
    <mergeCell ref="OIP24:OIP25"/>
    <mergeCell ref="OIQ24:OIQ25"/>
    <mergeCell ref="OIR24:OIR25"/>
    <mergeCell ref="OIS24:OIS25"/>
    <mergeCell ref="OIT24:OIT25"/>
    <mergeCell ref="OIU24:OIU25"/>
    <mergeCell ref="OIV24:OIV25"/>
    <mergeCell ref="OIW24:OIW25"/>
    <mergeCell ref="OIX24:OIX25"/>
    <mergeCell ref="OIY24:OIY25"/>
    <mergeCell ref="OIZ24:OIZ25"/>
    <mergeCell ref="OJA24:OJA25"/>
    <mergeCell ref="OJB24:OJB25"/>
    <mergeCell ref="OJC24:OJC25"/>
    <mergeCell ref="OJD24:OJD25"/>
    <mergeCell ref="OJE24:OJE25"/>
    <mergeCell ref="OJF24:OJF25"/>
    <mergeCell ref="OJG24:OJG25"/>
    <mergeCell ref="OJH24:OJH25"/>
    <mergeCell ref="OJI24:OJI25"/>
    <mergeCell ref="OJJ24:OJJ25"/>
    <mergeCell ref="OJK24:OJK25"/>
    <mergeCell ref="OJL24:OJL25"/>
    <mergeCell ref="OJM24:OJM25"/>
    <mergeCell ref="OJN24:OJN25"/>
    <mergeCell ref="OJO24:OJO25"/>
    <mergeCell ref="OJP24:OJP25"/>
    <mergeCell ref="OJQ24:OJQ25"/>
    <mergeCell ref="OJR24:OJR25"/>
    <mergeCell ref="OJS24:OJS25"/>
    <mergeCell ref="OJT24:OJT25"/>
    <mergeCell ref="OJU24:OJU25"/>
    <mergeCell ref="OJV24:OJV25"/>
    <mergeCell ref="OHI24:OHI25"/>
    <mergeCell ref="OHJ24:OHJ25"/>
    <mergeCell ref="OHK24:OHK25"/>
    <mergeCell ref="OHL24:OHL25"/>
    <mergeCell ref="OHM24:OHM25"/>
    <mergeCell ref="OHN24:OHN25"/>
    <mergeCell ref="OHO24:OHO25"/>
    <mergeCell ref="OHP24:OHP25"/>
    <mergeCell ref="OHQ24:OHQ25"/>
    <mergeCell ref="OHR24:OHR25"/>
    <mergeCell ref="OHS24:OHS25"/>
    <mergeCell ref="OHT24:OHT25"/>
    <mergeCell ref="OHU24:OHU25"/>
    <mergeCell ref="OHV24:OHV25"/>
    <mergeCell ref="OHW24:OHW25"/>
    <mergeCell ref="OHX24:OHX25"/>
    <mergeCell ref="OHY24:OHY25"/>
    <mergeCell ref="OHZ24:OHZ25"/>
    <mergeCell ref="OIA24:OIA25"/>
    <mergeCell ref="OIB24:OIB25"/>
    <mergeCell ref="OIC24:OIC25"/>
    <mergeCell ref="OID24:OID25"/>
    <mergeCell ref="OIE24:OIE25"/>
    <mergeCell ref="OIF24:OIF25"/>
    <mergeCell ref="OIG24:OIG25"/>
    <mergeCell ref="OIH24:OIH25"/>
    <mergeCell ref="OII24:OII25"/>
    <mergeCell ref="OIJ24:OIJ25"/>
    <mergeCell ref="OIK24:OIK25"/>
    <mergeCell ref="OIL24:OIL25"/>
    <mergeCell ref="OIM24:OIM25"/>
    <mergeCell ref="OIN24:OIN25"/>
    <mergeCell ref="OIO24:OIO25"/>
    <mergeCell ref="OGB24:OGB25"/>
    <mergeCell ref="OGC24:OGC25"/>
    <mergeCell ref="OGD24:OGD25"/>
    <mergeCell ref="OGE24:OGE25"/>
    <mergeCell ref="OGF24:OGF25"/>
    <mergeCell ref="OGG24:OGG25"/>
    <mergeCell ref="OGH24:OGH25"/>
    <mergeCell ref="OGI24:OGI25"/>
    <mergeCell ref="OGJ24:OGJ25"/>
    <mergeCell ref="OGK24:OGK25"/>
    <mergeCell ref="OGL24:OGL25"/>
    <mergeCell ref="OGM24:OGM25"/>
    <mergeCell ref="OGN24:OGN25"/>
    <mergeCell ref="OGO24:OGO25"/>
    <mergeCell ref="OGP24:OGP25"/>
    <mergeCell ref="OGQ24:OGQ25"/>
    <mergeCell ref="OGR24:OGR25"/>
    <mergeCell ref="OGS24:OGS25"/>
    <mergeCell ref="OGT24:OGT25"/>
    <mergeCell ref="OGU24:OGU25"/>
    <mergeCell ref="OGV24:OGV25"/>
    <mergeCell ref="OGW24:OGW25"/>
    <mergeCell ref="OGX24:OGX25"/>
    <mergeCell ref="OGY24:OGY25"/>
    <mergeCell ref="OGZ24:OGZ25"/>
    <mergeCell ref="OHA24:OHA25"/>
    <mergeCell ref="OHB24:OHB25"/>
    <mergeCell ref="OHC24:OHC25"/>
    <mergeCell ref="OHD24:OHD25"/>
    <mergeCell ref="OHE24:OHE25"/>
    <mergeCell ref="OHF24:OHF25"/>
    <mergeCell ref="OHG24:OHG25"/>
    <mergeCell ref="OHH24:OHH25"/>
    <mergeCell ref="OEU24:OEU25"/>
    <mergeCell ref="OEV24:OEV25"/>
    <mergeCell ref="OEW24:OEW25"/>
    <mergeCell ref="OEX24:OEX25"/>
    <mergeCell ref="OEY24:OEY25"/>
    <mergeCell ref="OEZ24:OEZ25"/>
    <mergeCell ref="OFA24:OFA25"/>
    <mergeCell ref="OFB24:OFB25"/>
    <mergeCell ref="OFC24:OFC25"/>
    <mergeCell ref="OFD24:OFD25"/>
    <mergeCell ref="OFE24:OFE25"/>
    <mergeCell ref="OFF24:OFF25"/>
    <mergeCell ref="OFG24:OFG25"/>
    <mergeCell ref="OFH24:OFH25"/>
    <mergeCell ref="OFI24:OFI25"/>
    <mergeCell ref="OFJ24:OFJ25"/>
    <mergeCell ref="OFK24:OFK25"/>
    <mergeCell ref="OFL24:OFL25"/>
    <mergeCell ref="OFM24:OFM25"/>
    <mergeCell ref="OFN24:OFN25"/>
    <mergeCell ref="OFO24:OFO25"/>
    <mergeCell ref="OFP24:OFP25"/>
    <mergeCell ref="OFQ24:OFQ25"/>
    <mergeCell ref="OFR24:OFR25"/>
    <mergeCell ref="OFS24:OFS25"/>
    <mergeCell ref="OFT24:OFT25"/>
    <mergeCell ref="OFU24:OFU25"/>
    <mergeCell ref="OFV24:OFV25"/>
    <mergeCell ref="OFW24:OFW25"/>
    <mergeCell ref="OFX24:OFX25"/>
    <mergeCell ref="OFY24:OFY25"/>
    <mergeCell ref="OFZ24:OFZ25"/>
    <mergeCell ref="OGA24:OGA25"/>
    <mergeCell ref="ODN24:ODN25"/>
    <mergeCell ref="ODO24:ODO25"/>
    <mergeCell ref="ODP24:ODP25"/>
    <mergeCell ref="ODQ24:ODQ25"/>
    <mergeCell ref="ODR24:ODR25"/>
    <mergeCell ref="ODS24:ODS25"/>
    <mergeCell ref="ODT24:ODT25"/>
    <mergeCell ref="ODU24:ODU25"/>
    <mergeCell ref="ODV24:ODV25"/>
    <mergeCell ref="ODW24:ODW25"/>
    <mergeCell ref="ODX24:ODX25"/>
    <mergeCell ref="ODY24:ODY25"/>
    <mergeCell ref="ODZ24:ODZ25"/>
    <mergeCell ref="OEA24:OEA25"/>
    <mergeCell ref="OEB24:OEB25"/>
    <mergeCell ref="OEC24:OEC25"/>
    <mergeCell ref="OED24:OED25"/>
    <mergeCell ref="OEE24:OEE25"/>
    <mergeCell ref="OEF24:OEF25"/>
    <mergeCell ref="OEG24:OEG25"/>
    <mergeCell ref="OEH24:OEH25"/>
    <mergeCell ref="OEI24:OEI25"/>
    <mergeCell ref="OEJ24:OEJ25"/>
    <mergeCell ref="OEK24:OEK25"/>
    <mergeCell ref="OEL24:OEL25"/>
    <mergeCell ref="OEM24:OEM25"/>
    <mergeCell ref="OEN24:OEN25"/>
    <mergeCell ref="OEO24:OEO25"/>
    <mergeCell ref="OEP24:OEP25"/>
    <mergeCell ref="OEQ24:OEQ25"/>
    <mergeCell ref="OER24:OER25"/>
    <mergeCell ref="OES24:OES25"/>
    <mergeCell ref="OET24:OET25"/>
    <mergeCell ref="OCG24:OCG25"/>
    <mergeCell ref="OCH24:OCH25"/>
    <mergeCell ref="OCI24:OCI25"/>
    <mergeCell ref="OCJ24:OCJ25"/>
    <mergeCell ref="OCK24:OCK25"/>
    <mergeCell ref="OCL24:OCL25"/>
    <mergeCell ref="OCM24:OCM25"/>
    <mergeCell ref="OCN24:OCN25"/>
    <mergeCell ref="OCO24:OCO25"/>
    <mergeCell ref="OCP24:OCP25"/>
    <mergeCell ref="OCQ24:OCQ25"/>
    <mergeCell ref="OCR24:OCR25"/>
    <mergeCell ref="OCS24:OCS25"/>
    <mergeCell ref="OCT24:OCT25"/>
    <mergeCell ref="OCU24:OCU25"/>
    <mergeCell ref="OCV24:OCV25"/>
    <mergeCell ref="OCW24:OCW25"/>
    <mergeCell ref="OCX24:OCX25"/>
    <mergeCell ref="OCY24:OCY25"/>
    <mergeCell ref="OCZ24:OCZ25"/>
    <mergeCell ref="ODA24:ODA25"/>
    <mergeCell ref="ODB24:ODB25"/>
    <mergeCell ref="ODC24:ODC25"/>
    <mergeCell ref="ODD24:ODD25"/>
    <mergeCell ref="ODE24:ODE25"/>
    <mergeCell ref="ODF24:ODF25"/>
    <mergeCell ref="ODG24:ODG25"/>
    <mergeCell ref="ODH24:ODH25"/>
    <mergeCell ref="ODI24:ODI25"/>
    <mergeCell ref="ODJ24:ODJ25"/>
    <mergeCell ref="ODK24:ODK25"/>
    <mergeCell ref="ODL24:ODL25"/>
    <mergeCell ref="ODM24:ODM25"/>
    <mergeCell ref="OAZ24:OAZ25"/>
    <mergeCell ref="OBA24:OBA25"/>
    <mergeCell ref="OBB24:OBB25"/>
    <mergeCell ref="OBC24:OBC25"/>
    <mergeCell ref="OBD24:OBD25"/>
    <mergeCell ref="OBE24:OBE25"/>
    <mergeCell ref="OBF24:OBF25"/>
    <mergeCell ref="OBG24:OBG25"/>
    <mergeCell ref="OBH24:OBH25"/>
    <mergeCell ref="OBI24:OBI25"/>
    <mergeCell ref="OBJ24:OBJ25"/>
    <mergeCell ref="OBK24:OBK25"/>
    <mergeCell ref="OBL24:OBL25"/>
    <mergeCell ref="OBM24:OBM25"/>
    <mergeCell ref="OBN24:OBN25"/>
    <mergeCell ref="OBO24:OBO25"/>
    <mergeCell ref="OBP24:OBP25"/>
    <mergeCell ref="OBQ24:OBQ25"/>
    <mergeCell ref="OBR24:OBR25"/>
    <mergeCell ref="OBS24:OBS25"/>
    <mergeCell ref="OBT24:OBT25"/>
    <mergeCell ref="OBU24:OBU25"/>
    <mergeCell ref="OBV24:OBV25"/>
    <mergeCell ref="OBW24:OBW25"/>
    <mergeCell ref="OBX24:OBX25"/>
    <mergeCell ref="OBY24:OBY25"/>
    <mergeCell ref="OBZ24:OBZ25"/>
    <mergeCell ref="OCA24:OCA25"/>
    <mergeCell ref="OCB24:OCB25"/>
    <mergeCell ref="OCC24:OCC25"/>
    <mergeCell ref="OCD24:OCD25"/>
    <mergeCell ref="OCE24:OCE25"/>
    <mergeCell ref="OCF24:OCF25"/>
    <mergeCell ref="NZS24:NZS25"/>
    <mergeCell ref="NZT24:NZT25"/>
    <mergeCell ref="NZU24:NZU25"/>
    <mergeCell ref="NZV24:NZV25"/>
    <mergeCell ref="NZW24:NZW25"/>
    <mergeCell ref="NZX24:NZX25"/>
    <mergeCell ref="NZY24:NZY25"/>
    <mergeCell ref="NZZ24:NZZ25"/>
    <mergeCell ref="OAA24:OAA25"/>
    <mergeCell ref="OAB24:OAB25"/>
    <mergeCell ref="OAC24:OAC25"/>
    <mergeCell ref="OAD24:OAD25"/>
    <mergeCell ref="OAE24:OAE25"/>
    <mergeCell ref="OAF24:OAF25"/>
    <mergeCell ref="OAG24:OAG25"/>
    <mergeCell ref="OAH24:OAH25"/>
    <mergeCell ref="OAI24:OAI25"/>
    <mergeCell ref="OAJ24:OAJ25"/>
    <mergeCell ref="OAK24:OAK25"/>
    <mergeCell ref="OAL24:OAL25"/>
    <mergeCell ref="OAM24:OAM25"/>
    <mergeCell ref="OAN24:OAN25"/>
    <mergeCell ref="OAO24:OAO25"/>
    <mergeCell ref="OAP24:OAP25"/>
    <mergeCell ref="OAQ24:OAQ25"/>
    <mergeCell ref="OAR24:OAR25"/>
    <mergeCell ref="OAS24:OAS25"/>
    <mergeCell ref="OAT24:OAT25"/>
    <mergeCell ref="OAU24:OAU25"/>
    <mergeCell ref="OAV24:OAV25"/>
    <mergeCell ref="OAW24:OAW25"/>
    <mergeCell ref="OAX24:OAX25"/>
    <mergeCell ref="OAY24:OAY25"/>
    <mergeCell ref="NYL24:NYL25"/>
    <mergeCell ref="NYM24:NYM25"/>
    <mergeCell ref="NYN24:NYN25"/>
    <mergeCell ref="NYO24:NYO25"/>
    <mergeCell ref="NYP24:NYP25"/>
    <mergeCell ref="NYQ24:NYQ25"/>
    <mergeCell ref="NYR24:NYR25"/>
    <mergeCell ref="NYS24:NYS25"/>
    <mergeCell ref="NYT24:NYT25"/>
    <mergeCell ref="NYU24:NYU25"/>
    <mergeCell ref="NYV24:NYV25"/>
    <mergeCell ref="NYW24:NYW25"/>
    <mergeCell ref="NYX24:NYX25"/>
    <mergeCell ref="NYY24:NYY25"/>
    <mergeCell ref="NYZ24:NYZ25"/>
    <mergeCell ref="NZA24:NZA25"/>
    <mergeCell ref="NZB24:NZB25"/>
    <mergeCell ref="NZC24:NZC25"/>
    <mergeCell ref="NZD24:NZD25"/>
    <mergeCell ref="NZE24:NZE25"/>
    <mergeCell ref="NZF24:NZF25"/>
    <mergeCell ref="NZG24:NZG25"/>
    <mergeCell ref="NZH24:NZH25"/>
    <mergeCell ref="NZI24:NZI25"/>
    <mergeCell ref="NZJ24:NZJ25"/>
    <mergeCell ref="NZK24:NZK25"/>
    <mergeCell ref="NZL24:NZL25"/>
    <mergeCell ref="NZM24:NZM25"/>
    <mergeCell ref="NZN24:NZN25"/>
    <mergeCell ref="NZO24:NZO25"/>
    <mergeCell ref="NZP24:NZP25"/>
    <mergeCell ref="NZQ24:NZQ25"/>
    <mergeCell ref="NZR24:NZR25"/>
    <mergeCell ref="NXE24:NXE25"/>
    <mergeCell ref="NXF24:NXF25"/>
    <mergeCell ref="NXG24:NXG25"/>
    <mergeCell ref="NXH24:NXH25"/>
    <mergeCell ref="NXI24:NXI25"/>
    <mergeCell ref="NXJ24:NXJ25"/>
    <mergeCell ref="NXK24:NXK25"/>
    <mergeCell ref="NXL24:NXL25"/>
    <mergeCell ref="NXM24:NXM25"/>
    <mergeCell ref="NXN24:NXN25"/>
    <mergeCell ref="NXO24:NXO25"/>
    <mergeCell ref="NXP24:NXP25"/>
    <mergeCell ref="NXQ24:NXQ25"/>
    <mergeCell ref="NXR24:NXR25"/>
    <mergeCell ref="NXS24:NXS25"/>
    <mergeCell ref="NXT24:NXT25"/>
    <mergeCell ref="NXU24:NXU25"/>
    <mergeCell ref="NXV24:NXV25"/>
    <mergeCell ref="NXW24:NXW25"/>
    <mergeCell ref="NXX24:NXX25"/>
    <mergeCell ref="NXY24:NXY25"/>
    <mergeCell ref="NXZ24:NXZ25"/>
    <mergeCell ref="NYA24:NYA25"/>
    <mergeCell ref="NYB24:NYB25"/>
    <mergeCell ref="NYC24:NYC25"/>
    <mergeCell ref="NYD24:NYD25"/>
    <mergeCell ref="NYE24:NYE25"/>
    <mergeCell ref="NYF24:NYF25"/>
    <mergeCell ref="NYG24:NYG25"/>
    <mergeCell ref="NYH24:NYH25"/>
    <mergeCell ref="NYI24:NYI25"/>
    <mergeCell ref="NYJ24:NYJ25"/>
    <mergeCell ref="NYK24:NYK25"/>
    <mergeCell ref="NVX24:NVX25"/>
    <mergeCell ref="NVY24:NVY25"/>
    <mergeCell ref="NVZ24:NVZ25"/>
    <mergeCell ref="NWA24:NWA25"/>
    <mergeCell ref="NWB24:NWB25"/>
    <mergeCell ref="NWC24:NWC25"/>
    <mergeCell ref="NWD24:NWD25"/>
    <mergeCell ref="NWE24:NWE25"/>
    <mergeCell ref="NWF24:NWF25"/>
    <mergeCell ref="NWG24:NWG25"/>
    <mergeCell ref="NWH24:NWH25"/>
    <mergeCell ref="NWI24:NWI25"/>
    <mergeCell ref="NWJ24:NWJ25"/>
    <mergeCell ref="NWK24:NWK25"/>
    <mergeCell ref="NWL24:NWL25"/>
    <mergeCell ref="NWM24:NWM25"/>
    <mergeCell ref="NWN24:NWN25"/>
    <mergeCell ref="NWO24:NWO25"/>
    <mergeCell ref="NWP24:NWP25"/>
    <mergeCell ref="NWQ24:NWQ25"/>
    <mergeCell ref="NWR24:NWR25"/>
    <mergeCell ref="NWS24:NWS25"/>
    <mergeCell ref="NWT24:NWT25"/>
    <mergeCell ref="NWU24:NWU25"/>
    <mergeCell ref="NWV24:NWV25"/>
    <mergeCell ref="NWW24:NWW25"/>
    <mergeCell ref="NWX24:NWX25"/>
    <mergeCell ref="NWY24:NWY25"/>
    <mergeCell ref="NWZ24:NWZ25"/>
    <mergeCell ref="NXA24:NXA25"/>
    <mergeCell ref="NXB24:NXB25"/>
    <mergeCell ref="NXC24:NXC25"/>
    <mergeCell ref="NXD24:NXD25"/>
    <mergeCell ref="NUQ24:NUQ25"/>
    <mergeCell ref="NUR24:NUR25"/>
    <mergeCell ref="NUS24:NUS25"/>
    <mergeCell ref="NUT24:NUT25"/>
    <mergeCell ref="NUU24:NUU25"/>
    <mergeCell ref="NUV24:NUV25"/>
    <mergeCell ref="NUW24:NUW25"/>
    <mergeCell ref="NUX24:NUX25"/>
    <mergeCell ref="NUY24:NUY25"/>
    <mergeCell ref="NUZ24:NUZ25"/>
    <mergeCell ref="NVA24:NVA25"/>
    <mergeCell ref="NVB24:NVB25"/>
    <mergeCell ref="NVC24:NVC25"/>
    <mergeCell ref="NVD24:NVD25"/>
    <mergeCell ref="NVE24:NVE25"/>
    <mergeCell ref="NVF24:NVF25"/>
    <mergeCell ref="NVG24:NVG25"/>
    <mergeCell ref="NVH24:NVH25"/>
    <mergeCell ref="NVI24:NVI25"/>
    <mergeCell ref="NVJ24:NVJ25"/>
    <mergeCell ref="NVK24:NVK25"/>
    <mergeCell ref="NVL24:NVL25"/>
    <mergeCell ref="NVM24:NVM25"/>
    <mergeCell ref="NVN24:NVN25"/>
    <mergeCell ref="NVO24:NVO25"/>
    <mergeCell ref="NVP24:NVP25"/>
    <mergeCell ref="NVQ24:NVQ25"/>
    <mergeCell ref="NVR24:NVR25"/>
    <mergeCell ref="NVS24:NVS25"/>
    <mergeCell ref="NVT24:NVT25"/>
    <mergeCell ref="NVU24:NVU25"/>
    <mergeCell ref="NVV24:NVV25"/>
    <mergeCell ref="NVW24:NVW25"/>
    <mergeCell ref="NTJ24:NTJ25"/>
    <mergeCell ref="NTK24:NTK25"/>
    <mergeCell ref="NTL24:NTL25"/>
    <mergeCell ref="NTM24:NTM25"/>
    <mergeCell ref="NTN24:NTN25"/>
    <mergeCell ref="NTO24:NTO25"/>
    <mergeCell ref="NTP24:NTP25"/>
    <mergeCell ref="NTQ24:NTQ25"/>
    <mergeCell ref="NTR24:NTR25"/>
    <mergeCell ref="NTS24:NTS25"/>
    <mergeCell ref="NTT24:NTT25"/>
    <mergeCell ref="NTU24:NTU25"/>
    <mergeCell ref="NTV24:NTV25"/>
    <mergeCell ref="NTW24:NTW25"/>
    <mergeCell ref="NTX24:NTX25"/>
    <mergeCell ref="NTY24:NTY25"/>
    <mergeCell ref="NTZ24:NTZ25"/>
    <mergeCell ref="NUA24:NUA25"/>
    <mergeCell ref="NUB24:NUB25"/>
    <mergeCell ref="NUC24:NUC25"/>
    <mergeCell ref="NUD24:NUD25"/>
    <mergeCell ref="NUE24:NUE25"/>
    <mergeCell ref="NUF24:NUF25"/>
    <mergeCell ref="NUG24:NUG25"/>
    <mergeCell ref="NUH24:NUH25"/>
    <mergeCell ref="NUI24:NUI25"/>
    <mergeCell ref="NUJ24:NUJ25"/>
    <mergeCell ref="NUK24:NUK25"/>
    <mergeCell ref="NUL24:NUL25"/>
    <mergeCell ref="NUM24:NUM25"/>
    <mergeCell ref="NUN24:NUN25"/>
    <mergeCell ref="NUO24:NUO25"/>
    <mergeCell ref="NUP24:NUP25"/>
    <mergeCell ref="NSC24:NSC25"/>
    <mergeCell ref="NSD24:NSD25"/>
    <mergeCell ref="NSE24:NSE25"/>
    <mergeCell ref="NSF24:NSF25"/>
    <mergeCell ref="NSG24:NSG25"/>
    <mergeCell ref="NSH24:NSH25"/>
    <mergeCell ref="NSI24:NSI25"/>
    <mergeCell ref="NSJ24:NSJ25"/>
    <mergeCell ref="NSK24:NSK25"/>
    <mergeCell ref="NSL24:NSL25"/>
    <mergeCell ref="NSM24:NSM25"/>
    <mergeCell ref="NSN24:NSN25"/>
    <mergeCell ref="NSO24:NSO25"/>
    <mergeCell ref="NSP24:NSP25"/>
    <mergeCell ref="NSQ24:NSQ25"/>
    <mergeCell ref="NSR24:NSR25"/>
    <mergeCell ref="NSS24:NSS25"/>
    <mergeCell ref="NST24:NST25"/>
    <mergeCell ref="NSU24:NSU25"/>
    <mergeCell ref="NSV24:NSV25"/>
    <mergeCell ref="NSW24:NSW25"/>
    <mergeCell ref="NSX24:NSX25"/>
    <mergeCell ref="NSY24:NSY25"/>
    <mergeCell ref="NSZ24:NSZ25"/>
    <mergeCell ref="NTA24:NTA25"/>
    <mergeCell ref="NTB24:NTB25"/>
    <mergeCell ref="NTC24:NTC25"/>
    <mergeCell ref="NTD24:NTD25"/>
    <mergeCell ref="NTE24:NTE25"/>
    <mergeCell ref="NTF24:NTF25"/>
    <mergeCell ref="NTG24:NTG25"/>
    <mergeCell ref="NTH24:NTH25"/>
    <mergeCell ref="NTI24:NTI25"/>
    <mergeCell ref="NQV24:NQV25"/>
    <mergeCell ref="NQW24:NQW25"/>
    <mergeCell ref="NQX24:NQX25"/>
    <mergeCell ref="NQY24:NQY25"/>
    <mergeCell ref="NQZ24:NQZ25"/>
    <mergeCell ref="NRA24:NRA25"/>
    <mergeCell ref="NRB24:NRB25"/>
    <mergeCell ref="NRC24:NRC25"/>
    <mergeCell ref="NRD24:NRD25"/>
    <mergeCell ref="NRE24:NRE25"/>
    <mergeCell ref="NRF24:NRF25"/>
    <mergeCell ref="NRG24:NRG25"/>
    <mergeCell ref="NRH24:NRH25"/>
    <mergeCell ref="NRI24:NRI25"/>
    <mergeCell ref="NRJ24:NRJ25"/>
    <mergeCell ref="NRK24:NRK25"/>
    <mergeCell ref="NRL24:NRL25"/>
    <mergeCell ref="NRM24:NRM25"/>
    <mergeCell ref="NRN24:NRN25"/>
    <mergeCell ref="NRO24:NRO25"/>
    <mergeCell ref="NRP24:NRP25"/>
    <mergeCell ref="NRQ24:NRQ25"/>
    <mergeCell ref="NRR24:NRR25"/>
    <mergeCell ref="NRS24:NRS25"/>
    <mergeCell ref="NRT24:NRT25"/>
    <mergeCell ref="NRU24:NRU25"/>
    <mergeCell ref="NRV24:NRV25"/>
    <mergeCell ref="NRW24:NRW25"/>
    <mergeCell ref="NRX24:NRX25"/>
    <mergeCell ref="NRY24:NRY25"/>
    <mergeCell ref="NRZ24:NRZ25"/>
    <mergeCell ref="NSA24:NSA25"/>
    <mergeCell ref="NSB24:NSB25"/>
    <mergeCell ref="NPO24:NPO25"/>
    <mergeCell ref="NPP24:NPP25"/>
    <mergeCell ref="NPQ24:NPQ25"/>
    <mergeCell ref="NPR24:NPR25"/>
    <mergeCell ref="NPS24:NPS25"/>
    <mergeCell ref="NPT24:NPT25"/>
    <mergeCell ref="NPU24:NPU25"/>
    <mergeCell ref="NPV24:NPV25"/>
    <mergeCell ref="NPW24:NPW25"/>
    <mergeCell ref="NPX24:NPX25"/>
    <mergeCell ref="NPY24:NPY25"/>
    <mergeCell ref="NPZ24:NPZ25"/>
    <mergeCell ref="NQA24:NQA25"/>
    <mergeCell ref="NQB24:NQB25"/>
    <mergeCell ref="NQC24:NQC25"/>
    <mergeCell ref="NQD24:NQD25"/>
    <mergeCell ref="NQE24:NQE25"/>
    <mergeCell ref="NQF24:NQF25"/>
    <mergeCell ref="NQG24:NQG25"/>
    <mergeCell ref="NQH24:NQH25"/>
    <mergeCell ref="NQI24:NQI25"/>
    <mergeCell ref="NQJ24:NQJ25"/>
    <mergeCell ref="NQK24:NQK25"/>
    <mergeCell ref="NQL24:NQL25"/>
    <mergeCell ref="NQM24:NQM25"/>
    <mergeCell ref="NQN24:NQN25"/>
    <mergeCell ref="NQO24:NQO25"/>
    <mergeCell ref="NQP24:NQP25"/>
    <mergeCell ref="NQQ24:NQQ25"/>
    <mergeCell ref="NQR24:NQR25"/>
    <mergeCell ref="NQS24:NQS25"/>
    <mergeCell ref="NQT24:NQT25"/>
    <mergeCell ref="NQU24:NQU25"/>
    <mergeCell ref="NOH24:NOH25"/>
    <mergeCell ref="NOI24:NOI25"/>
    <mergeCell ref="NOJ24:NOJ25"/>
    <mergeCell ref="NOK24:NOK25"/>
    <mergeCell ref="NOL24:NOL25"/>
    <mergeCell ref="NOM24:NOM25"/>
    <mergeCell ref="NON24:NON25"/>
    <mergeCell ref="NOO24:NOO25"/>
    <mergeCell ref="NOP24:NOP25"/>
    <mergeCell ref="NOQ24:NOQ25"/>
    <mergeCell ref="NOR24:NOR25"/>
    <mergeCell ref="NOS24:NOS25"/>
    <mergeCell ref="NOT24:NOT25"/>
    <mergeCell ref="NOU24:NOU25"/>
    <mergeCell ref="NOV24:NOV25"/>
    <mergeCell ref="NOW24:NOW25"/>
    <mergeCell ref="NOX24:NOX25"/>
    <mergeCell ref="NOY24:NOY25"/>
    <mergeCell ref="NOZ24:NOZ25"/>
    <mergeCell ref="NPA24:NPA25"/>
    <mergeCell ref="NPB24:NPB25"/>
    <mergeCell ref="NPC24:NPC25"/>
    <mergeCell ref="NPD24:NPD25"/>
    <mergeCell ref="NPE24:NPE25"/>
    <mergeCell ref="NPF24:NPF25"/>
    <mergeCell ref="NPG24:NPG25"/>
    <mergeCell ref="NPH24:NPH25"/>
    <mergeCell ref="NPI24:NPI25"/>
    <mergeCell ref="NPJ24:NPJ25"/>
    <mergeCell ref="NPK24:NPK25"/>
    <mergeCell ref="NPL24:NPL25"/>
    <mergeCell ref="NPM24:NPM25"/>
    <mergeCell ref="NPN24:NPN25"/>
    <mergeCell ref="NNA24:NNA25"/>
    <mergeCell ref="NNB24:NNB25"/>
    <mergeCell ref="NNC24:NNC25"/>
    <mergeCell ref="NND24:NND25"/>
    <mergeCell ref="NNE24:NNE25"/>
    <mergeCell ref="NNF24:NNF25"/>
    <mergeCell ref="NNG24:NNG25"/>
    <mergeCell ref="NNH24:NNH25"/>
    <mergeCell ref="NNI24:NNI25"/>
    <mergeCell ref="NNJ24:NNJ25"/>
    <mergeCell ref="NNK24:NNK25"/>
    <mergeCell ref="NNL24:NNL25"/>
    <mergeCell ref="NNM24:NNM25"/>
    <mergeCell ref="NNN24:NNN25"/>
    <mergeCell ref="NNO24:NNO25"/>
    <mergeCell ref="NNP24:NNP25"/>
    <mergeCell ref="NNQ24:NNQ25"/>
    <mergeCell ref="NNR24:NNR25"/>
    <mergeCell ref="NNS24:NNS25"/>
    <mergeCell ref="NNT24:NNT25"/>
    <mergeCell ref="NNU24:NNU25"/>
    <mergeCell ref="NNV24:NNV25"/>
    <mergeCell ref="NNW24:NNW25"/>
    <mergeCell ref="NNX24:NNX25"/>
    <mergeCell ref="NNY24:NNY25"/>
    <mergeCell ref="NNZ24:NNZ25"/>
    <mergeCell ref="NOA24:NOA25"/>
    <mergeCell ref="NOB24:NOB25"/>
    <mergeCell ref="NOC24:NOC25"/>
    <mergeCell ref="NOD24:NOD25"/>
    <mergeCell ref="NOE24:NOE25"/>
    <mergeCell ref="NOF24:NOF25"/>
    <mergeCell ref="NOG24:NOG25"/>
    <mergeCell ref="NLT24:NLT25"/>
    <mergeCell ref="NLU24:NLU25"/>
    <mergeCell ref="NLV24:NLV25"/>
    <mergeCell ref="NLW24:NLW25"/>
    <mergeCell ref="NLX24:NLX25"/>
    <mergeCell ref="NLY24:NLY25"/>
    <mergeCell ref="NLZ24:NLZ25"/>
    <mergeCell ref="NMA24:NMA25"/>
    <mergeCell ref="NMB24:NMB25"/>
    <mergeCell ref="NMC24:NMC25"/>
    <mergeCell ref="NMD24:NMD25"/>
    <mergeCell ref="NME24:NME25"/>
    <mergeCell ref="NMF24:NMF25"/>
    <mergeCell ref="NMG24:NMG25"/>
    <mergeCell ref="NMH24:NMH25"/>
    <mergeCell ref="NMI24:NMI25"/>
    <mergeCell ref="NMJ24:NMJ25"/>
    <mergeCell ref="NMK24:NMK25"/>
    <mergeCell ref="NML24:NML25"/>
    <mergeCell ref="NMM24:NMM25"/>
    <mergeCell ref="NMN24:NMN25"/>
    <mergeCell ref="NMO24:NMO25"/>
    <mergeCell ref="NMP24:NMP25"/>
    <mergeCell ref="NMQ24:NMQ25"/>
    <mergeCell ref="NMR24:NMR25"/>
    <mergeCell ref="NMS24:NMS25"/>
    <mergeCell ref="NMT24:NMT25"/>
    <mergeCell ref="NMU24:NMU25"/>
    <mergeCell ref="NMV24:NMV25"/>
    <mergeCell ref="NMW24:NMW25"/>
    <mergeCell ref="NMX24:NMX25"/>
    <mergeCell ref="NMY24:NMY25"/>
    <mergeCell ref="NMZ24:NMZ25"/>
    <mergeCell ref="NKM24:NKM25"/>
    <mergeCell ref="NKN24:NKN25"/>
    <mergeCell ref="NKO24:NKO25"/>
    <mergeCell ref="NKP24:NKP25"/>
    <mergeCell ref="NKQ24:NKQ25"/>
    <mergeCell ref="NKR24:NKR25"/>
    <mergeCell ref="NKS24:NKS25"/>
    <mergeCell ref="NKT24:NKT25"/>
    <mergeCell ref="NKU24:NKU25"/>
    <mergeCell ref="NKV24:NKV25"/>
    <mergeCell ref="NKW24:NKW25"/>
    <mergeCell ref="NKX24:NKX25"/>
    <mergeCell ref="NKY24:NKY25"/>
    <mergeCell ref="NKZ24:NKZ25"/>
    <mergeCell ref="NLA24:NLA25"/>
    <mergeCell ref="NLB24:NLB25"/>
    <mergeCell ref="NLC24:NLC25"/>
    <mergeCell ref="NLD24:NLD25"/>
    <mergeCell ref="NLE24:NLE25"/>
    <mergeCell ref="NLF24:NLF25"/>
    <mergeCell ref="NLG24:NLG25"/>
    <mergeCell ref="NLH24:NLH25"/>
    <mergeCell ref="NLI24:NLI25"/>
    <mergeCell ref="NLJ24:NLJ25"/>
    <mergeCell ref="NLK24:NLK25"/>
    <mergeCell ref="NLL24:NLL25"/>
    <mergeCell ref="NLM24:NLM25"/>
    <mergeCell ref="NLN24:NLN25"/>
    <mergeCell ref="NLO24:NLO25"/>
    <mergeCell ref="NLP24:NLP25"/>
    <mergeCell ref="NLQ24:NLQ25"/>
    <mergeCell ref="NLR24:NLR25"/>
    <mergeCell ref="NLS24:NLS25"/>
    <mergeCell ref="NJF24:NJF25"/>
    <mergeCell ref="NJG24:NJG25"/>
    <mergeCell ref="NJH24:NJH25"/>
    <mergeCell ref="NJI24:NJI25"/>
    <mergeCell ref="NJJ24:NJJ25"/>
    <mergeCell ref="NJK24:NJK25"/>
    <mergeCell ref="NJL24:NJL25"/>
    <mergeCell ref="NJM24:NJM25"/>
    <mergeCell ref="NJN24:NJN25"/>
    <mergeCell ref="NJO24:NJO25"/>
    <mergeCell ref="NJP24:NJP25"/>
    <mergeCell ref="NJQ24:NJQ25"/>
    <mergeCell ref="NJR24:NJR25"/>
    <mergeCell ref="NJS24:NJS25"/>
    <mergeCell ref="NJT24:NJT25"/>
    <mergeCell ref="NJU24:NJU25"/>
    <mergeCell ref="NJV24:NJV25"/>
    <mergeCell ref="NJW24:NJW25"/>
    <mergeCell ref="NJX24:NJX25"/>
    <mergeCell ref="NJY24:NJY25"/>
    <mergeCell ref="NJZ24:NJZ25"/>
    <mergeCell ref="NKA24:NKA25"/>
    <mergeCell ref="NKB24:NKB25"/>
    <mergeCell ref="NKC24:NKC25"/>
    <mergeCell ref="NKD24:NKD25"/>
    <mergeCell ref="NKE24:NKE25"/>
    <mergeCell ref="NKF24:NKF25"/>
    <mergeCell ref="NKG24:NKG25"/>
    <mergeCell ref="NKH24:NKH25"/>
    <mergeCell ref="NKI24:NKI25"/>
    <mergeCell ref="NKJ24:NKJ25"/>
    <mergeCell ref="NKK24:NKK25"/>
    <mergeCell ref="NKL24:NKL25"/>
    <mergeCell ref="NHY24:NHY25"/>
    <mergeCell ref="NHZ24:NHZ25"/>
    <mergeCell ref="NIA24:NIA25"/>
    <mergeCell ref="NIB24:NIB25"/>
    <mergeCell ref="NIC24:NIC25"/>
    <mergeCell ref="NID24:NID25"/>
    <mergeCell ref="NIE24:NIE25"/>
    <mergeCell ref="NIF24:NIF25"/>
    <mergeCell ref="NIG24:NIG25"/>
    <mergeCell ref="NIH24:NIH25"/>
    <mergeCell ref="NII24:NII25"/>
    <mergeCell ref="NIJ24:NIJ25"/>
    <mergeCell ref="NIK24:NIK25"/>
    <mergeCell ref="NIL24:NIL25"/>
    <mergeCell ref="NIM24:NIM25"/>
    <mergeCell ref="NIN24:NIN25"/>
    <mergeCell ref="NIO24:NIO25"/>
    <mergeCell ref="NIP24:NIP25"/>
    <mergeCell ref="NIQ24:NIQ25"/>
    <mergeCell ref="NIR24:NIR25"/>
    <mergeCell ref="NIS24:NIS25"/>
    <mergeCell ref="NIT24:NIT25"/>
    <mergeCell ref="NIU24:NIU25"/>
    <mergeCell ref="NIV24:NIV25"/>
    <mergeCell ref="NIW24:NIW25"/>
    <mergeCell ref="NIX24:NIX25"/>
    <mergeCell ref="NIY24:NIY25"/>
    <mergeCell ref="NIZ24:NIZ25"/>
    <mergeCell ref="NJA24:NJA25"/>
    <mergeCell ref="NJB24:NJB25"/>
    <mergeCell ref="NJC24:NJC25"/>
    <mergeCell ref="NJD24:NJD25"/>
    <mergeCell ref="NJE24:NJE25"/>
    <mergeCell ref="NGR24:NGR25"/>
    <mergeCell ref="NGS24:NGS25"/>
    <mergeCell ref="NGT24:NGT25"/>
    <mergeCell ref="NGU24:NGU25"/>
    <mergeCell ref="NGV24:NGV25"/>
    <mergeCell ref="NGW24:NGW25"/>
    <mergeCell ref="NGX24:NGX25"/>
    <mergeCell ref="NGY24:NGY25"/>
    <mergeCell ref="NGZ24:NGZ25"/>
    <mergeCell ref="NHA24:NHA25"/>
    <mergeCell ref="NHB24:NHB25"/>
    <mergeCell ref="NHC24:NHC25"/>
    <mergeCell ref="NHD24:NHD25"/>
    <mergeCell ref="NHE24:NHE25"/>
    <mergeCell ref="NHF24:NHF25"/>
    <mergeCell ref="NHG24:NHG25"/>
    <mergeCell ref="NHH24:NHH25"/>
    <mergeCell ref="NHI24:NHI25"/>
    <mergeCell ref="NHJ24:NHJ25"/>
    <mergeCell ref="NHK24:NHK25"/>
    <mergeCell ref="NHL24:NHL25"/>
    <mergeCell ref="NHM24:NHM25"/>
    <mergeCell ref="NHN24:NHN25"/>
    <mergeCell ref="NHO24:NHO25"/>
    <mergeCell ref="NHP24:NHP25"/>
    <mergeCell ref="NHQ24:NHQ25"/>
    <mergeCell ref="NHR24:NHR25"/>
    <mergeCell ref="NHS24:NHS25"/>
    <mergeCell ref="NHT24:NHT25"/>
    <mergeCell ref="NHU24:NHU25"/>
    <mergeCell ref="NHV24:NHV25"/>
    <mergeCell ref="NHW24:NHW25"/>
    <mergeCell ref="NHX24:NHX25"/>
    <mergeCell ref="NFK24:NFK25"/>
    <mergeCell ref="NFL24:NFL25"/>
    <mergeCell ref="NFM24:NFM25"/>
    <mergeCell ref="NFN24:NFN25"/>
    <mergeCell ref="NFO24:NFO25"/>
    <mergeCell ref="NFP24:NFP25"/>
    <mergeCell ref="NFQ24:NFQ25"/>
    <mergeCell ref="NFR24:NFR25"/>
    <mergeCell ref="NFS24:NFS25"/>
    <mergeCell ref="NFT24:NFT25"/>
    <mergeCell ref="NFU24:NFU25"/>
    <mergeCell ref="NFV24:NFV25"/>
    <mergeCell ref="NFW24:NFW25"/>
    <mergeCell ref="NFX24:NFX25"/>
    <mergeCell ref="NFY24:NFY25"/>
    <mergeCell ref="NFZ24:NFZ25"/>
    <mergeCell ref="NGA24:NGA25"/>
    <mergeCell ref="NGB24:NGB25"/>
    <mergeCell ref="NGC24:NGC25"/>
    <mergeCell ref="NGD24:NGD25"/>
    <mergeCell ref="NGE24:NGE25"/>
    <mergeCell ref="NGF24:NGF25"/>
    <mergeCell ref="NGG24:NGG25"/>
    <mergeCell ref="NGH24:NGH25"/>
    <mergeCell ref="NGI24:NGI25"/>
    <mergeCell ref="NGJ24:NGJ25"/>
    <mergeCell ref="NGK24:NGK25"/>
    <mergeCell ref="NGL24:NGL25"/>
    <mergeCell ref="NGM24:NGM25"/>
    <mergeCell ref="NGN24:NGN25"/>
    <mergeCell ref="NGO24:NGO25"/>
    <mergeCell ref="NGP24:NGP25"/>
    <mergeCell ref="NGQ24:NGQ25"/>
    <mergeCell ref="NED24:NED25"/>
    <mergeCell ref="NEE24:NEE25"/>
    <mergeCell ref="NEF24:NEF25"/>
    <mergeCell ref="NEG24:NEG25"/>
    <mergeCell ref="NEH24:NEH25"/>
    <mergeCell ref="NEI24:NEI25"/>
    <mergeCell ref="NEJ24:NEJ25"/>
    <mergeCell ref="NEK24:NEK25"/>
    <mergeCell ref="NEL24:NEL25"/>
    <mergeCell ref="NEM24:NEM25"/>
    <mergeCell ref="NEN24:NEN25"/>
    <mergeCell ref="NEO24:NEO25"/>
    <mergeCell ref="NEP24:NEP25"/>
    <mergeCell ref="NEQ24:NEQ25"/>
    <mergeCell ref="NER24:NER25"/>
    <mergeCell ref="NES24:NES25"/>
    <mergeCell ref="NET24:NET25"/>
    <mergeCell ref="NEU24:NEU25"/>
    <mergeCell ref="NEV24:NEV25"/>
    <mergeCell ref="NEW24:NEW25"/>
    <mergeCell ref="NEX24:NEX25"/>
    <mergeCell ref="NEY24:NEY25"/>
    <mergeCell ref="NEZ24:NEZ25"/>
    <mergeCell ref="NFA24:NFA25"/>
    <mergeCell ref="NFB24:NFB25"/>
    <mergeCell ref="NFC24:NFC25"/>
    <mergeCell ref="NFD24:NFD25"/>
    <mergeCell ref="NFE24:NFE25"/>
    <mergeCell ref="NFF24:NFF25"/>
    <mergeCell ref="NFG24:NFG25"/>
    <mergeCell ref="NFH24:NFH25"/>
    <mergeCell ref="NFI24:NFI25"/>
    <mergeCell ref="NFJ24:NFJ25"/>
    <mergeCell ref="NCW24:NCW25"/>
    <mergeCell ref="NCX24:NCX25"/>
    <mergeCell ref="NCY24:NCY25"/>
    <mergeCell ref="NCZ24:NCZ25"/>
    <mergeCell ref="NDA24:NDA25"/>
    <mergeCell ref="NDB24:NDB25"/>
    <mergeCell ref="NDC24:NDC25"/>
    <mergeCell ref="NDD24:NDD25"/>
    <mergeCell ref="NDE24:NDE25"/>
    <mergeCell ref="NDF24:NDF25"/>
    <mergeCell ref="NDG24:NDG25"/>
    <mergeCell ref="NDH24:NDH25"/>
    <mergeCell ref="NDI24:NDI25"/>
    <mergeCell ref="NDJ24:NDJ25"/>
    <mergeCell ref="NDK24:NDK25"/>
    <mergeCell ref="NDL24:NDL25"/>
    <mergeCell ref="NDM24:NDM25"/>
    <mergeCell ref="NDN24:NDN25"/>
    <mergeCell ref="NDO24:NDO25"/>
    <mergeCell ref="NDP24:NDP25"/>
    <mergeCell ref="NDQ24:NDQ25"/>
    <mergeCell ref="NDR24:NDR25"/>
    <mergeCell ref="NDS24:NDS25"/>
    <mergeCell ref="NDT24:NDT25"/>
    <mergeCell ref="NDU24:NDU25"/>
    <mergeCell ref="NDV24:NDV25"/>
    <mergeCell ref="NDW24:NDW25"/>
    <mergeCell ref="NDX24:NDX25"/>
    <mergeCell ref="NDY24:NDY25"/>
    <mergeCell ref="NDZ24:NDZ25"/>
    <mergeCell ref="NEA24:NEA25"/>
    <mergeCell ref="NEB24:NEB25"/>
    <mergeCell ref="NEC24:NEC25"/>
    <mergeCell ref="NBP24:NBP25"/>
    <mergeCell ref="NBQ24:NBQ25"/>
    <mergeCell ref="NBR24:NBR25"/>
    <mergeCell ref="NBS24:NBS25"/>
    <mergeCell ref="NBT24:NBT25"/>
    <mergeCell ref="NBU24:NBU25"/>
    <mergeCell ref="NBV24:NBV25"/>
    <mergeCell ref="NBW24:NBW25"/>
    <mergeCell ref="NBX24:NBX25"/>
    <mergeCell ref="NBY24:NBY25"/>
    <mergeCell ref="NBZ24:NBZ25"/>
    <mergeCell ref="NCA24:NCA25"/>
    <mergeCell ref="NCB24:NCB25"/>
    <mergeCell ref="NCC24:NCC25"/>
    <mergeCell ref="NCD24:NCD25"/>
    <mergeCell ref="NCE24:NCE25"/>
    <mergeCell ref="NCF24:NCF25"/>
    <mergeCell ref="NCG24:NCG25"/>
    <mergeCell ref="NCH24:NCH25"/>
    <mergeCell ref="NCI24:NCI25"/>
    <mergeCell ref="NCJ24:NCJ25"/>
    <mergeCell ref="NCK24:NCK25"/>
    <mergeCell ref="NCL24:NCL25"/>
    <mergeCell ref="NCM24:NCM25"/>
    <mergeCell ref="NCN24:NCN25"/>
    <mergeCell ref="NCO24:NCO25"/>
    <mergeCell ref="NCP24:NCP25"/>
    <mergeCell ref="NCQ24:NCQ25"/>
    <mergeCell ref="NCR24:NCR25"/>
    <mergeCell ref="NCS24:NCS25"/>
    <mergeCell ref="NCT24:NCT25"/>
    <mergeCell ref="NCU24:NCU25"/>
    <mergeCell ref="NCV24:NCV25"/>
    <mergeCell ref="NAI24:NAI25"/>
    <mergeCell ref="NAJ24:NAJ25"/>
    <mergeCell ref="NAK24:NAK25"/>
    <mergeCell ref="NAL24:NAL25"/>
    <mergeCell ref="NAM24:NAM25"/>
    <mergeCell ref="NAN24:NAN25"/>
    <mergeCell ref="NAO24:NAO25"/>
    <mergeCell ref="NAP24:NAP25"/>
    <mergeCell ref="NAQ24:NAQ25"/>
    <mergeCell ref="NAR24:NAR25"/>
    <mergeCell ref="NAS24:NAS25"/>
    <mergeCell ref="NAT24:NAT25"/>
    <mergeCell ref="NAU24:NAU25"/>
    <mergeCell ref="NAV24:NAV25"/>
    <mergeCell ref="NAW24:NAW25"/>
    <mergeCell ref="NAX24:NAX25"/>
    <mergeCell ref="NAY24:NAY25"/>
    <mergeCell ref="NAZ24:NAZ25"/>
    <mergeCell ref="NBA24:NBA25"/>
    <mergeCell ref="NBB24:NBB25"/>
    <mergeCell ref="NBC24:NBC25"/>
    <mergeCell ref="NBD24:NBD25"/>
    <mergeCell ref="NBE24:NBE25"/>
    <mergeCell ref="NBF24:NBF25"/>
    <mergeCell ref="NBG24:NBG25"/>
    <mergeCell ref="NBH24:NBH25"/>
    <mergeCell ref="NBI24:NBI25"/>
    <mergeCell ref="NBJ24:NBJ25"/>
    <mergeCell ref="NBK24:NBK25"/>
    <mergeCell ref="NBL24:NBL25"/>
    <mergeCell ref="NBM24:NBM25"/>
    <mergeCell ref="NBN24:NBN25"/>
    <mergeCell ref="NBO24:NBO25"/>
    <mergeCell ref="MZB24:MZB25"/>
    <mergeCell ref="MZC24:MZC25"/>
    <mergeCell ref="MZD24:MZD25"/>
    <mergeCell ref="MZE24:MZE25"/>
    <mergeCell ref="MZF24:MZF25"/>
    <mergeCell ref="MZG24:MZG25"/>
    <mergeCell ref="MZH24:MZH25"/>
    <mergeCell ref="MZI24:MZI25"/>
    <mergeCell ref="MZJ24:MZJ25"/>
    <mergeCell ref="MZK24:MZK25"/>
    <mergeCell ref="MZL24:MZL25"/>
    <mergeCell ref="MZM24:MZM25"/>
    <mergeCell ref="MZN24:MZN25"/>
    <mergeCell ref="MZO24:MZO25"/>
    <mergeCell ref="MZP24:MZP25"/>
    <mergeCell ref="MZQ24:MZQ25"/>
    <mergeCell ref="MZR24:MZR25"/>
    <mergeCell ref="MZS24:MZS25"/>
    <mergeCell ref="MZT24:MZT25"/>
    <mergeCell ref="MZU24:MZU25"/>
    <mergeCell ref="MZV24:MZV25"/>
    <mergeCell ref="MZW24:MZW25"/>
    <mergeCell ref="MZX24:MZX25"/>
    <mergeCell ref="MZY24:MZY25"/>
    <mergeCell ref="MZZ24:MZZ25"/>
    <mergeCell ref="NAA24:NAA25"/>
    <mergeCell ref="NAB24:NAB25"/>
    <mergeCell ref="NAC24:NAC25"/>
    <mergeCell ref="NAD24:NAD25"/>
    <mergeCell ref="NAE24:NAE25"/>
    <mergeCell ref="NAF24:NAF25"/>
    <mergeCell ref="NAG24:NAG25"/>
    <mergeCell ref="NAH24:NAH25"/>
    <mergeCell ref="MXU24:MXU25"/>
    <mergeCell ref="MXV24:MXV25"/>
    <mergeCell ref="MXW24:MXW25"/>
    <mergeCell ref="MXX24:MXX25"/>
    <mergeCell ref="MXY24:MXY25"/>
    <mergeCell ref="MXZ24:MXZ25"/>
    <mergeCell ref="MYA24:MYA25"/>
    <mergeCell ref="MYB24:MYB25"/>
    <mergeCell ref="MYC24:MYC25"/>
    <mergeCell ref="MYD24:MYD25"/>
    <mergeCell ref="MYE24:MYE25"/>
    <mergeCell ref="MYF24:MYF25"/>
    <mergeCell ref="MYG24:MYG25"/>
    <mergeCell ref="MYH24:MYH25"/>
    <mergeCell ref="MYI24:MYI25"/>
    <mergeCell ref="MYJ24:MYJ25"/>
    <mergeCell ref="MYK24:MYK25"/>
    <mergeCell ref="MYL24:MYL25"/>
    <mergeCell ref="MYM24:MYM25"/>
    <mergeCell ref="MYN24:MYN25"/>
    <mergeCell ref="MYO24:MYO25"/>
    <mergeCell ref="MYP24:MYP25"/>
    <mergeCell ref="MYQ24:MYQ25"/>
    <mergeCell ref="MYR24:MYR25"/>
    <mergeCell ref="MYS24:MYS25"/>
    <mergeCell ref="MYT24:MYT25"/>
    <mergeCell ref="MYU24:MYU25"/>
    <mergeCell ref="MYV24:MYV25"/>
    <mergeCell ref="MYW24:MYW25"/>
    <mergeCell ref="MYX24:MYX25"/>
    <mergeCell ref="MYY24:MYY25"/>
    <mergeCell ref="MYZ24:MYZ25"/>
    <mergeCell ref="MZA24:MZA25"/>
    <mergeCell ref="MWN24:MWN25"/>
    <mergeCell ref="MWO24:MWO25"/>
    <mergeCell ref="MWP24:MWP25"/>
    <mergeCell ref="MWQ24:MWQ25"/>
    <mergeCell ref="MWR24:MWR25"/>
    <mergeCell ref="MWS24:MWS25"/>
    <mergeCell ref="MWT24:MWT25"/>
    <mergeCell ref="MWU24:MWU25"/>
    <mergeCell ref="MWV24:MWV25"/>
    <mergeCell ref="MWW24:MWW25"/>
    <mergeCell ref="MWX24:MWX25"/>
    <mergeCell ref="MWY24:MWY25"/>
    <mergeCell ref="MWZ24:MWZ25"/>
    <mergeCell ref="MXA24:MXA25"/>
    <mergeCell ref="MXB24:MXB25"/>
    <mergeCell ref="MXC24:MXC25"/>
    <mergeCell ref="MXD24:MXD25"/>
    <mergeCell ref="MXE24:MXE25"/>
    <mergeCell ref="MXF24:MXF25"/>
    <mergeCell ref="MXG24:MXG25"/>
    <mergeCell ref="MXH24:MXH25"/>
    <mergeCell ref="MXI24:MXI25"/>
    <mergeCell ref="MXJ24:MXJ25"/>
    <mergeCell ref="MXK24:MXK25"/>
    <mergeCell ref="MXL24:MXL25"/>
    <mergeCell ref="MXM24:MXM25"/>
    <mergeCell ref="MXN24:MXN25"/>
    <mergeCell ref="MXO24:MXO25"/>
    <mergeCell ref="MXP24:MXP25"/>
    <mergeCell ref="MXQ24:MXQ25"/>
    <mergeCell ref="MXR24:MXR25"/>
    <mergeCell ref="MXS24:MXS25"/>
    <mergeCell ref="MXT24:MXT25"/>
    <mergeCell ref="MVG24:MVG25"/>
    <mergeCell ref="MVH24:MVH25"/>
    <mergeCell ref="MVI24:MVI25"/>
    <mergeCell ref="MVJ24:MVJ25"/>
    <mergeCell ref="MVK24:MVK25"/>
    <mergeCell ref="MVL24:MVL25"/>
    <mergeCell ref="MVM24:MVM25"/>
    <mergeCell ref="MVN24:MVN25"/>
    <mergeCell ref="MVO24:MVO25"/>
    <mergeCell ref="MVP24:MVP25"/>
    <mergeCell ref="MVQ24:MVQ25"/>
    <mergeCell ref="MVR24:MVR25"/>
    <mergeCell ref="MVS24:MVS25"/>
    <mergeCell ref="MVT24:MVT25"/>
    <mergeCell ref="MVU24:MVU25"/>
    <mergeCell ref="MVV24:MVV25"/>
    <mergeCell ref="MVW24:MVW25"/>
    <mergeCell ref="MVX24:MVX25"/>
    <mergeCell ref="MVY24:MVY25"/>
    <mergeCell ref="MVZ24:MVZ25"/>
    <mergeCell ref="MWA24:MWA25"/>
    <mergeCell ref="MWB24:MWB25"/>
    <mergeCell ref="MWC24:MWC25"/>
    <mergeCell ref="MWD24:MWD25"/>
    <mergeCell ref="MWE24:MWE25"/>
    <mergeCell ref="MWF24:MWF25"/>
    <mergeCell ref="MWG24:MWG25"/>
    <mergeCell ref="MWH24:MWH25"/>
    <mergeCell ref="MWI24:MWI25"/>
    <mergeCell ref="MWJ24:MWJ25"/>
    <mergeCell ref="MWK24:MWK25"/>
    <mergeCell ref="MWL24:MWL25"/>
    <mergeCell ref="MWM24:MWM25"/>
    <mergeCell ref="MTZ24:MTZ25"/>
    <mergeCell ref="MUA24:MUA25"/>
    <mergeCell ref="MUB24:MUB25"/>
    <mergeCell ref="MUC24:MUC25"/>
    <mergeCell ref="MUD24:MUD25"/>
    <mergeCell ref="MUE24:MUE25"/>
    <mergeCell ref="MUF24:MUF25"/>
    <mergeCell ref="MUG24:MUG25"/>
    <mergeCell ref="MUH24:MUH25"/>
    <mergeCell ref="MUI24:MUI25"/>
    <mergeCell ref="MUJ24:MUJ25"/>
    <mergeCell ref="MUK24:MUK25"/>
    <mergeCell ref="MUL24:MUL25"/>
    <mergeCell ref="MUM24:MUM25"/>
    <mergeCell ref="MUN24:MUN25"/>
    <mergeCell ref="MUO24:MUO25"/>
    <mergeCell ref="MUP24:MUP25"/>
    <mergeCell ref="MUQ24:MUQ25"/>
    <mergeCell ref="MUR24:MUR25"/>
    <mergeCell ref="MUS24:MUS25"/>
    <mergeCell ref="MUT24:MUT25"/>
    <mergeCell ref="MUU24:MUU25"/>
    <mergeCell ref="MUV24:MUV25"/>
    <mergeCell ref="MUW24:MUW25"/>
    <mergeCell ref="MUX24:MUX25"/>
    <mergeCell ref="MUY24:MUY25"/>
    <mergeCell ref="MUZ24:MUZ25"/>
    <mergeCell ref="MVA24:MVA25"/>
    <mergeCell ref="MVB24:MVB25"/>
    <mergeCell ref="MVC24:MVC25"/>
    <mergeCell ref="MVD24:MVD25"/>
    <mergeCell ref="MVE24:MVE25"/>
    <mergeCell ref="MVF24:MVF25"/>
    <mergeCell ref="MSS24:MSS25"/>
    <mergeCell ref="MST24:MST25"/>
    <mergeCell ref="MSU24:MSU25"/>
    <mergeCell ref="MSV24:MSV25"/>
    <mergeCell ref="MSW24:MSW25"/>
    <mergeCell ref="MSX24:MSX25"/>
    <mergeCell ref="MSY24:MSY25"/>
    <mergeCell ref="MSZ24:MSZ25"/>
    <mergeCell ref="MTA24:MTA25"/>
    <mergeCell ref="MTB24:MTB25"/>
    <mergeCell ref="MTC24:MTC25"/>
    <mergeCell ref="MTD24:MTD25"/>
    <mergeCell ref="MTE24:MTE25"/>
    <mergeCell ref="MTF24:MTF25"/>
    <mergeCell ref="MTG24:MTG25"/>
    <mergeCell ref="MTH24:MTH25"/>
    <mergeCell ref="MTI24:MTI25"/>
    <mergeCell ref="MTJ24:MTJ25"/>
    <mergeCell ref="MTK24:MTK25"/>
    <mergeCell ref="MTL24:MTL25"/>
    <mergeCell ref="MTM24:MTM25"/>
    <mergeCell ref="MTN24:MTN25"/>
    <mergeCell ref="MTO24:MTO25"/>
    <mergeCell ref="MTP24:MTP25"/>
    <mergeCell ref="MTQ24:MTQ25"/>
    <mergeCell ref="MTR24:MTR25"/>
    <mergeCell ref="MTS24:MTS25"/>
    <mergeCell ref="MTT24:MTT25"/>
    <mergeCell ref="MTU24:MTU25"/>
    <mergeCell ref="MTV24:MTV25"/>
    <mergeCell ref="MTW24:MTW25"/>
    <mergeCell ref="MTX24:MTX25"/>
    <mergeCell ref="MTY24:MTY25"/>
    <mergeCell ref="MRL24:MRL25"/>
    <mergeCell ref="MRM24:MRM25"/>
    <mergeCell ref="MRN24:MRN25"/>
    <mergeCell ref="MRO24:MRO25"/>
    <mergeCell ref="MRP24:MRP25"/>
    <mergeCell ref="MRQ24:MRQ25"/>
    <mergeCell ref="MRR24:MRR25"/>
    <mergeCell ref="MRS24:MRS25"/>
    <mergeCell ref="MRT24:MRT25"/>
    <mergeCell ref="MRU24:MRU25"/>
    <mergeCell ref="MRV24:MRV25"/>
    <mergeCell ref="MRW24:MRW25"/>
    <mergeCell ref="MRX24:MRX25"/>
    <mergeCell ref="MRY24:MRY25"/>
    <mergeCell ref="MRZ24:MRZ25"/>
    <mergeCell ref="MSA24:MSA25"/>
    <mergeCell ref="MSB24:MSB25"/>
    <mergeCell ref="MSC24:MSC25"/>
    <mergeCell ref="MSD24:MSD25"/>
    <mergeCell ref="MSE24:MSE25"/>
    <mergeCell ref="MSF24:MSF25"/>
    <mergeCell ref="MSG24:MSG25"/>
    <mergeCell ref="MSH24:MSH25"/>
    <mergeCell ref="MSI24:MSI25"/>
    <mergeCell ref="MSJ24:MSJ25"/>
    <mergeCell ref="MSK24:MSK25"/>
    <mergeCell ref="MSL24:MSL25"/>
    <mergeCell ref="MSM24:MSM25"/>
    <mergeCell ref="MSN24:MSN25"/>
    <mergeCell ref="MSO24:MSO25"/>
    <mergeCell ref="MSP24:MSP25"/>
    <mergeCell ref="MSQ24:MSQ25"/>
    <mergeCell ref="MSR24:MSR25"/>
    <mergeCell ref="MQE24:MQE25"/>
    <mergeCell ref="MQF24:MQF25"/>
    <mergeCell ref="MQG24:MQG25"/>
    <mergeCell ref="MQH24:MQH25"/>
    <mergeCell ref="MQI24:MQI25"/>
    <mergeCell ref="MQJ24:MQJ25"/>
    <mergeCell ref="MQK24:MQK25"/>
    <mergeCell ref="MQL24:MQL25"/>
    <mergeCell ref="MQM24:MQM25"/>
    <mergeCell ref="MQN24:MQN25"/>
    <mergeCell ref="MQO24:MQO25"/>
    <mergeCell ref="MQP24:MQP25"/>
    <mergeCell ref="MQQ24:MQQ25"/>
    <mergeCell ref="MQR24:MQR25"/>
    <mergeCell ref="MQS24:MQS25"/>
    <mergeCell ref="MQT24:MQT25"/>
    <mergeCell ref="MQU24:MQU25"/>
    <mergeCell ref="MQV24:MQV25"/>
    <mergeCell ref="MQW24:MQW25"/>
    <mergeCell ref="MQX24:MQX25"/>
    <mergeCell ref="MQY24:MQY25"/>
    <mergeCell ref="MQZ24:MQZ25"/>
    <mergeCell ref="MRA24:MRA25"/>
    <mergeCell ref="MRB24:MRB25"/>
    <mergeCell ref="MRC24:MRC25"/>
    <mergeCell ref="MRD24:MRD25"/>
    <mergeCell ref="MRE24:MRE25"/>
    <mergeCell ref="MRF24:MRF25"/>
    <mergeCell ref="MRG24:MRG25"/>
    <mergeCell ref="MRH24:MRH25"/>
    <mergeCell ref="MRI24:MRI25"/>
    <mergeCell ref="MRJ24:MRJ25"/>
    <mergeCell ref="MRK24:MRK25"/>
    <mergeCell ref="MOX24:MOX25"/>
    <mergeCell ref="MOY24:MOY25"/>
    <mergeCell ref="MOZ24:MOZ25"/>
    <mergeCell ref="MPA24:MPA25"/>
    <mergeCell ref="MPB24:MPB25"/>
    <mergeCell ref="MPC24:MPC25"/>
    <mergeCell ref="MPD24:MPD25"/>
    <mergeCell ref="MPE24:MPE25"/>
    <mergeCell ref="MPF24:MPF25"/>
    <mergeCell ref="MPG24:MPG25"/>
    <mergeCell ref="MPH24:MPH25"/>
    <mergeCell ref="MPI24:MPI25"/>
    <mergeCell ref="MPJ24:MPJ25"/>
    <mergeCell ref="MPK24:MPK25"/>
    <mergeCell ref="MPL24:MPL25"/>
    <mergeCell ref="MPM24:MPM25"/>
    <mergeCell ref="MPN24:MPN25"/>
    <mergeCell ref="MPO24:MPO25"/>
    <mergeCell ref="MPP24:MPP25"/>
    <mergeCell ref="MPQ24:MPQ25"/>
    <mergeCell ref="MPR24:MPR25"/>
    <mergeCell ref="MPS24:MPS25"/>
    <mergeCell ref="MPT24:MPT25"/>
    <mergeCell ref="MPU24:MPU25"/>
    <mergeCell ref="MPV24:MPV25"/>
    <mergeCell ref="MPW24:MPW25"/>
    <mergeCell ref="MPX24:MPX25"/>
    <mergeCell ref="MPY24:MPY25"/>
    <mergeCell ref="MPZ24:MPZ25"/>
    <mergeCell ref="MQA24:MQA25"/>
    <mergeCell ref="MQB24:MQB25"/>
    <mergeCell ref="MQC24:MQC25"/>
    <mergeCell ref="MQD24:MQD25"/>
    <mergeCell ref="MNQ24:MNQ25"/>
    <mergeCell ref="MNR24:MNR25"/>
    <mergeCell ref="MNS24:MNS25"/>
    <mergeCell ref="MNT24:MNT25"/>
    <mergeCell ref="MNU24:MNU25"/>
    <mergeCell ref="MNV24:MNV25"/>
    <mergeCell ref="MNW24:MNW25"/>
    <mergeCell ref="MNX24:MNX25"/>
    <mergeCell ref="MNY24:MNY25"/>
    <mergeCell ref="MNZ24:MNZ25"/>
    <mergeCell ref="MOA24:MOA25"/>
    <mergeCell ref="MOB24:MOB25"/>
    <mergeCell ref="MOC24:MOC25"/>
    <mergeCell ref="MOD24:MOD25"/>
    <mergeCell ref="MOE24:MOE25"/>
    <mergeCell ref="MOF24:MOF25"/>
    <mergeCell ref="MOG24:MOG25"/>
    <mergeCell ref="MOH24:MOH25"/>
    <mergeCell ref="MOI24:MOI25"/>
    <mergeCell ref="MOJ24:MOJ25"/>
    <mergeCell ref="MOK24:MOK25"/>
    <mergeCell ref="MOL24:MOL25"/>
    <mergeCell ref="MOM24:MOM25"/>
    <mergeCell ref="MON24:MON25"/>
    <mergeCell ref="MOO24:MOO25"/>
    <mergeCell ref="MOP24:MOP25"/>
    <mergeCell ref="MOQ24:MOQ25"/>
    <mergeCell ref="MOR24:MOR25"/>
    <mergeCell ref="MOS24:MOS25"/>
    <mergeCell ref="MOT24:MOT25"/>
    <mergeCell ref="MOU24:MOU25"/>
    <mergeCell ref="MOV24:MOV25"/>
    <mergeCell ref="MOW24:MOW25"/>
    <mergeCell ref="MMJ24:MMJ25"/>
    <mergeCell ref="MMK24:MMK25"/>
    <mergeCell ref="MML24:MML25"/>
    <mergeCell ref="MMM24:MMM25"/>
    <mergeCell ref="MMN24:MMN25"/>
    <mergeCell ref="MMO24:MMO25"/>
    <mergeCell ref="MMP24:MMP25"/>
    <mergeCell ref="MMQ24:MMQ25"/>
    <mergeCell ref="MMR24:MMR25"/>
    <mergeCell ref="MMS24:MMS25"/>
    <mergeCell ref="MMT24:MMT25"/>
    <mergeCell ref="MMU24:MMU25"/>
    <mergeCell ref="MMV24:MMV25"/>
    <mergeCell ref="MMW24:MMW25"/>
    <mergeCell ref="MMX24:MMX25"/>
    <mergeCell ref="MMY24:MMY25"/>
    <mergeCell ref="MMZ24:MMZ25"/>
    <mergeCell ref="MNA24:MNA25"/>
    <mergeCell ref="MNB24:MNB25"/>
    <mergeCell ref="MNC24:MNC25"/>
    <mergeCell ref="MND24:MND25"/>
    <mergeCell ref="MNE24:MNE25"/>
    <mergeCell ref="MNF24:MNF25"/>
    <mergeCell ref="MNG24:MNG25"/>
    <mergeCell ref="MNH24:MNH25"/>
    <mergeCell ref="MNI24:MNI25"/>
    <mergeCell ref="MNJ24:MNJ25"/>
    <mergeCell ref="MNK24:MNK25"/>
    <mergeCell ref="MNL24:MNL25"/>
    <mergeCell ref="MNM24:MNM25"/>
    <mergeCell ref="MNN24:MNN25"/>
    <mergeCell ref="MNO24:MNO25"/>
    <mergeCell ref="MNP24:MNP25"/>
    <mergeCell ref="MLC24:MLC25"/>
    <mergeCell ref="MLD24:MLD25"/>
    <mergeCell ref="MLE24:MLE25"/>
    <mergeCell ref="MLF24:MLF25"/>
    <mergeCell ref="MLG24:MLG25"/>
    <mergeCell ref="MLH24:MLH25"/>
    <mergeCell ref="MLI24:MLI25"/>
    <mergeCell ref="MLJ24:MLJ25"/>
    <mergeCell ref="MLK24:MLK25"/>
    <mergeCell ref="MLL24:MLL25"/>
    <mergeCell ref="MLM24:MLM25"/>
    <mergeCell ref="MLN24:MLN25"/>
    <mergeCell ref="MLO24:MLO25"/>
    <mergeCell ref="MLP24:MLP25"/>
    <mergeCell ref="MLQ24:MLQ25"/>
    <mergeCell ref="MLR24:MLR25"/>
    <mergeCell ref="MLS24:MLS25"/>
    <mergeCell ref="MLT24:MLT25"/>
    <mergeCell ref="MLU24:MLU25"/>
    <mergeCell ref="MLV24:MLV25"/>
    <mergeCell ref="MLW24:MLW25"/>
    <mergeCell ref="MLX24:MLX25"/>
    <mergeCell ref="MLY24:MLY25"/>
    <mergeCell ref="MLZ24:MLZ25"/>
    <mergeCell ref="MMA24:MMA25"/>
    <mergeCell ref="MMB24:MMB25"/>
    <mergeCell ref="MMC24:MMC25"/>
    <mergeCell ref="MMD24:MMD25"/>
    <mergeCell ref="MME24:MME25"/>
    <mergeCell ref="MMF24:MMF25"/>
    <mergeCell ref="MMG24:MMG25"/>
    <mergeCell ref="MMH24:MMH25"/>
    <mergeCell ref="MMI24:MMI25"/>
    <mergeCell ref="MJV24:MJV25"/>
    <mergeCell ref="MJW24:MJW25"/>
    <mergeCell ref="MJX24:MJX25"/>
    <mergeCell ref="MJY24:MJY25"/>
    <mergeCell ref="MJZ24:MJZ25"/>
    <mergeCell ref="MKA24:MKA25"/>
    <mergeCell ref="MKB24:MKB25"/>
    <mergeCell ref="MKC24:MKC25"/>
    <mergeCell ref="MKD24:MKD25"/>
    <mergeCell ref="MKE24:MKE25"/>
    <mergeCell ref="MKF24:MKF25"/>
    <mergeCell ref="MKG24:MKG25"/>
    <mergeCell ref="MKH24:MKH25"/>
    <mergeCell ref="MKI24:MKI25"/>
    <mergeCell ref="MKJ24:MKJ25"/>
    <mergeCell ref="MKK24:MKK25"/>
    <mergeCell ref="MKL24:MKL25"/>
    <mergeCell ref="MKM24:MKM25"/>
    <mergeCell ref="MKN24:MKN25"/>
    <mergeCell ref="MKO24:MKO25"/>
    <mergeCell ref="MKP24:MKP25"/>
    <mergeCell ref="MKQ24:MKQ25"/>
    <mergeCell ref="MKR24:MKR25"/>
    <mergeCell ref="MKS24:MKS25"/>
    <mergeCell ref="MKT24:MKT25"/>
    <mergeCell ref="MKU24:MKU25"/>
    <mergeCell ref="MKV24:MKV25"/>
    <mergeCell ref="MKW24:MKW25"/>
    <mergeCell ref="MKX24:MKX25"/>
    <mergeCell ref="MKY24:MKY25"/>
    <mergeCell ref="MKZ24:MKZ25"/>
    <mergeCell ref="MLA24:MLA25"/>
    <mergeCell ref="MLB24:MLB25"/>
    <mergeCell ref="MIO24:MIO25"/>
    <mergeCell ref="MIP24:MIP25"/>
    <mergeCell ref="MIQ24:MIQ25"/>
    <mergeCell ref="MIR24:MIR25"/>
    <mergeCell ref="MIS24:MIS25"/>
    <mergeCell ref="MIT24:MIT25"/>
    <mergeCell ref="MIU24:MIU25"/>
    <mergeCell ref="MIV24:MIV25"/>
    <mergeCell ref="MIW24:MIW25"/>
    <mergeCell ref="MIX24:MIX25"/>
    <mergeCell ref="MIY24:MIY25"/>
    <mergeCell ref="MIZ24:MIZ25"/>
    <mergeCell ref="MJA24:MJA25"/>
    <mergeCell ref="MJB24:MJB25"/>
    <mergeCell ref="MJC24:MJC25"/>
    <mergeCell ref="MJD24:MJD25"/>
    <mergeCell ref="MJE24:MJE25"/>
    <mergeCell ref="MJF24:MJF25"/>
    <mergeCell ref="MJG24:MJG25"/>
    <mergeCell ref="MJH24:MJH25"/>
    <mergeCell ref="MJI24:MJI25"/>
    <mergeCell ref="MJJ24:MJJ25"/>
    <mergeCell ref="MJK24:MJK25"/>
    <mergeCell ref="MJL24:MJL25"/>
    <mergeCell ref="MJM24:MJM25"/>
    <mergeCell ref="MJN24:MJN25"/>
    <mergeCell ref="MJO24:MJO25"/>
    <mergeCell ref="MJP24:MJP25"/>
    <mergeCell ref="MJQ24:MJQ25"/>
    <mergeCell ref="MJR24:MJR25"/>
    <mergeCell ref="MJS24:MJS25"/>
    <mergeCell ref="MJT24:MJT25"/>
    <mergeCell ref="MJU24:MJU25"/>
    <mergeCell ref="MHH24:MHH25"/>
    <mergeCell ref="MHI24:MHI25"/>
    <mergeCell ref="MHJ24:MHJ25"/>
    <mergeCell ref="MHK24:MHK25"/>
    <mergeCell ref="MHL24:MHL25"/>
    <mergeCell ref="MHM24:MHM25"/>
    <mergeCell ref="MHN24:MHN25"/>
    <mergeCell ref="MHO24:MHO25"/>
    <mergeCell ref="MHP24:MHP25"/>
    <mergeCell ref="MHQ24:MHQ25"/>
    <mergeCell ref="MHR24:MHR25"/>
    <mergeCell ref="MHS24:MHS25"/>
    <mergeCell ref="MHT24:MHT25"/>
    <mergeCell ref="MHU24:MHU25"/>
    <mergeCell ref="MHV24:MHV25"/>
    <mergeCell ref="MHW24:MHW25"/>
    <mergeCell ref="MHX24:MHX25"/>
    <mergeCell ref="MHY24:MHY25"/>
    <mergeCell ref="MHZ24:MHZ25"/>
    <mergeCell ref="MIA24:MIA25"/>
    <mergeCell ref="MIB24:MIB25"/>
    <mergeCell ref="MIC24:MIC25"/>
    <mergeCell ref="MID24:MID25"/>
    <mergeCell ref="MIE24:MIE25"/>
    <mergeCell ref="MIF24:MIF25"/>
    <mergeCell ref="MIG24:MIG25"/>
    <mergeCell ref="MIH24:MIH25"/>
    <mergeCell ref="MII24:MII25"/>
    <mergeCell ref="MIJ24:MIJ25"/>
    <mergeCell ref="MIK24:MIK25"/>
    <mergeCell ref="MIL24:MIL25"/>
    <mergeCell ref="MIM24:MIM25"/>
    <mergeCell ref="MIN24:MIN25"/>
    <mergeCell ref="MGA24:MGA25"/>
    <mergeCell ref="MGB24:MGB25"/>
    <mergeCell ref="MGC24:MGC25"/>
    <mergeCell ref="MGD24:MGD25"/>
    <mergeCell ref="MGE24:MGE25"/>
    <mergeCell ref="MGF24:MGF25"/>
    <mergeCell ref="MGG24:MGG25"/>
    <mergeCell ref="MGH24:MGH25"/>
    <mergeCell ref="MGI24:MGI25"/>
    <mergeCell ref="MGJ24:MGJ25"/>
    <mergeCell ref="MGK24:MGK25"/>
    <mergeCell ref="MGL24:MGL25"/>
    <mergeCell ref="MGM24:MGM25"/>
    <mergeCell ref="MGN24:MGN25"/>
    <mergeCell ref="MGO24:MGO25"/>
    <mergeCell ref="MGP24:MGP25"/>
    <mergeCell ref="MGQ24:MGQ25"/>
    <mergeCell ref="MGR24:MGR25"/>
    <mergeCell ref="MGS24:MGS25"/>
    <mergeCell ref="MGT24:MGT25"/>
    <mergeCell ref="MGU24:MGU25"/>
    <mergeCell ref="MGV24:MGV25"/>
    <mergeCell ref="MGW24:MGW25"/>
    <mergeCell ref="MGX24:MGX25"/>
    <mergeCell ref="MGY24:MGY25"/>
    <mergeCell ref="MGZ24:MGZ25"/>
    <mergeCell ref="MHA24:MHA25"/>
    <mergeCell ref="MHB24:MHB25"/>
    <mergeCell ref="MHC24:MHC25"/>
    <mergeCell ref="MHD24:MHD25"/>
    <mergeCell ref="MHE24:MHE25"/>
    <mergeCell ref="MHF24:MHF25"/>
    <mergeCell ref="MHG24:MHG25"/>
    <mergeCell ref="MET24:MET25"/>
    <mergeCell ref="MEU24:MEU25"/>
    <mergeCell ref="MEV24:MEV25"/>
    <mergeCell ref="MEW24:MEW25"/>
    <mergeCell ref="MEX24:MEX25"/>
    <mergeCell ref="MEY24:MEY25"/>
    <mergeCell ref="MEZ24:MEZ25"/>
    <mergeCell ref="MFA24:MFA25"/>
    <mergeCell ref="MFB24:MFB25"/>
    <mergeCell ref="MFC24:MFC25"/>
    <mergeCell ref="MFD24:MFD25"/>
    <mergeCell ref="MFE24:MFE25"/>
    <mergeCell ref="MFF24:MFF25"/>
    <mergeCell ref="MFG24:MFG25"/>
    <mergeCell ref="MFH24:MFH25"/>
    <mergeCell ref="MFI24:MFI25"/>
    <mergeCell ref="MFJ24:MFJ25"/>
    <mergeCell ref="MFK24:MFK25"/>
    <mergeCell ref="MFL24:MFL25"/>
    <mergeCell ref="MFM24:MFM25"/>
    <mergeCell ref="MFN24:MFN25"/>
    <mergeCell ref="MFO24:MFO25"/>
    <mergeCell ref="MFP24:MFP25"/>
    <mergeCell ref="MFQ24:MFQ25"/>
    <mergeCell ref="MFR24:MFR25"/>
    <mergeCell ref="MFS24:MFS25"/>
    <mergeCell ref="MFT24:MFT25"/>
    <mergeCell ref="MFU24:MFU25"/>
    <mergeCell ref="MFV24:MFV25"/>
    <mergeCell ref="MFW24:MFW25"/>
    <mergeCell ref="MFX24:MFX25"/>
    <mergeCell ref="MFY24:MFY25"/>
    <mergeCell ref="MFZ24:MFZ25"/>
    <mergeCell ref="MDM24:MDM25"/>
    <mergeCell ref="MDN24:MDN25"/>
    <mergeCell ref="MDO24:MDO25"/>
    <mergeCell ref="MDP24:MDP25"/>
    <mergeCell ref="MDQ24:MDQ25"/>
    <mergeCell ref="MDR24:MDR25"/>
    <mergeCell ref="MDS24:MDS25"/>
    <mergeCell ref="MDT24:MDT25"/>
    <mergeCell ref="MDU24:MDU25"/>
    <mergeCell ref="MDV24:MDV25"/>
    <mergeCell ref="MDW24:MDW25"/>
    <mergeCell ref="MDX24:MDX25"/>
    <mergeCell ref="MDY24:MDY25"/>
    <mergeCell ref="MDZ24:MDZ25"/>
    <mergeCell ref="MEA24:MEA25"/>
    <mergeCell ref="MEB24:MEB25"/>
    <mergeCell ref="MEC24:MEC25"/>
    <mergeCell ref="MED24:MED25"/>
    <mergeCell ref="MEE24:MEE25"/>
    <mergeCell ref="MEF24:MEF25"/>
    <mergeCell ref="MEG24:MEG25"/>
    <mergeCell ref="MEH24:MEH25"/>
    <mergeCell ref="MEI24:MEI25"/>
    <mergeCell ref="MEJ24:MEJ25"/>
    <mergeCell ref="MEK24:MEK25"/>
    <mergeCell ref="MEL24:MEL25"/>
    <mergeCell ref="MEM24:MEM25"/>
    <mergeCell ref="MEN24:MEN25"/>
    <mergeCell ref="MEO24:MEO25"/>
    <mergeCell ref="MEP24:MEP25"/>
    <mergeCell ref="MEQ24:MEQ25"/>
    <mergeCell ref="MER24:MER25"/>
    <mergeCell ref="MES24:MES25"/>
    <mergeCell ref="MCF24:MCF25"/>
    <mergeCell ref="MCG24:MCG25"/>
    <mergeCell ref="MCH24:MCH25"/>
    <mergeCell ref="MCI24:MCI25"/>
    <mergeCell ref="MCJ24:MCJ25"/>
    <mergeCell ref="MCK24:MCK25"/>
    <mergeCell ref="MCL24:MCL25"/>
    <mergeCell ref="MCM24:MCM25"/>
    <mergeCell ref="MCN24:MCN25"/>
    <mergeCell ref="MCO24:MCO25"/>
    <mergeCell ref="MCP24:MCP25"/>
    <mergeCell ref="MCQ24:MCQ25"/>
    <mergeCell ref="MCR24:MCR25"/>
    <mergeCell ref="MCS24:MCS25"/>
    <mergeCell ref="MCT24:MCT25"/>
    <mergeCell ref="MCU24:MCU25"/>
    <mergeCell ref="MCV24:MCV25"/>
    <mergeCell ref="MCW24:MCW25"/>
    <mergeCell ref="MCX24:MCX25"/>
    <mergeCell ref="MCY24:MCY25"/>
    <mergeCell ref="MCZ24:MCZ25"/>
    <mergeCell ref="MDA24:MDA25"/>
    <mergeCell ref="MDB24:MDB25"/>
    <mergeCell ref="MDC24:MDC25"/>
    <mergeCell ref="MDD24:MDD25"/>
    <mergeCell ref="MDE24:MDE25"/>
    <mergeCell ref="MDF24:MDF25"/>
    <mergeCell ref="MDG24:MDG25"/>
    <mergeCell ref="MDH24:MDH25"/>
    <mergeCell ref="MDI24:MDI25"/>
    <mergeCell ref="MDJ24:MDJ25"/>
    <mergeCell ref="MDK24:MDK25"/>
    <mergeCell ref="MDL24:MDL25"/>
    <mergeCell ref="MAY24:MAY25"/>
    <mergeCell ref="MAZ24:MAZ25"/>
    <mergeCell ref="MBA24:MBA25"/>
    <mergeCell ref="MBB24:MBB25"/>
    <mergeCell ref="MBC24:MBC25"/>
    <mergeCell ref="MBD24:MBD25"/>
    <mergeCell ref="MBE24:MBE25"/>
    <mergeCell ref="MBF24:MBF25"/>
    <mergeCell ref="MBG24:MBG25"/>
    <mergeCell ref="MBH24:MBH25"/>
    <mergeCell ref="MBI24:MBI25"/>
    <mergeCell ref="MBJ24:MBJ25"/>
    <mergeCell ref="MBK24:MBK25"/>
    <mergeCell ref="MBL24:MBL25"/>
    <mergeCell ref="MBM24:MBM25"/>
    <mergeCell ref="MBN24:MBN25"/>
    <mergeCell ref="MBO24:MBO25"/>
    <mergeCell ref="MBP24:MBP25"/>
    <mergeCell ref="MBQ24:MBQ25"/>
    <mergeCell ref="MBR24:MBR25"/>
    <mergeCell ref="MBS24:MBS25"/>
    <mergeCell ref="MBT24:MBT25"/>
    <mergeCell ref="MBU24:MBU25"/>
    <mergeCell ref="MBV24:MBV25"/>
    <mergeCell ref="MBW24:MBW25"/>
    <mergeCell ref="MBX24:MBX25"/>
    <mergeCell ref="MBY24:MBY25"/>
    <mergeCell ref="MBZ24:MBZ25"/>
    <mergeCell ref="MCA24:MCA25"/>
    <mergeCell ref="MCB24:MCB25"/>
    <mergeCell ref="MCC24:MCC25"/>
    <mergeCell ref="MCD24:MCD25"/>
    <mergeCell ref="MCE24:MCE25"/>
    <mergeCell ref="LZR24:LZR25"/>
    <mergeCell ref="LZS24:LZS25"/>
    <mergeCell ref="LZT24:LZT25"/>
    <mergeCell ref="LZU24:LZU25"/>
    <mergeCell ref="LZV24:LZV25"/>
    <mergeCell ref="LZW24:LZW25"/>
    <mergeCell ref="LZX24:LZX25"/>
    <mergeCell ref="LZY24:LZY25"/>
    <mergeCell ref="LZZ24:LZZ25"/>
    <mergeCell ref="MAA24:MAA25"/>
    <mergeCell ref="MAB24:MAB25"/>
    <mergeCell ref="MAC24:MAC25"/>
    <mergeCell ref="MAD24:MAD25"/>
    <mergeCell ref="MAE24:MAE25"/>
    <mergeCell ref="MAF24:MAF25"/>
    <mergeCell ref="MAG24:MAG25"/>
    <mergeCell ref="MAH24:MAH25"/>
    <mergeCell ref="MAI24:MAI25"/>
    <mergeCell ref="MAJ24:MAJ25"/>
    <mergeCell ref="MAK24:MAK25"/>
    <mergeCell ref="MAL24:MAL25"/>
    <mergeCell ref="MAM24:MAM25"/>
    <mergeCell ref="MAN24:MAN25"/>
    <mergeCell ref="MAO24:MAO25"/>
    <mergeCell ref="MAP24:MAP25"/>
    <mergeCell ref="MAQ24:MAQ25"/>
    <mergeCell ref="MAR24:MAR25"/>
    <mergeCell ref="MAS24:MAS25"/>
    <mergeCell ref="MAT24:MAT25"/>
    <mergeCell ref="MAU24:MAU25"/>
    <mergeCell ref="MAV24:MAV25"/>
    <mergeCell ref="MAW24:MAW25"/>
    <mergeCell ref="MAX24:MAX25"/>
    <mergeCell ref="LYK24:LYK25"/>
    <mergeCell ref="LYL24:LYL25"/>
    <mergeCell ref="LYM24:LYM25"/>
    <mergeCell ref="LYN24:LYN25"/>
    <mergeCell ref="LYO24:LYO25"/>
    <mergeCell ref="LYP24:LYP25"/>
    <mergeCell ref="LYQ24:LYQ25"/>
    <mergeCell ref="LYR24:LYR25"/>
    <mergeCell ref="LYS24:LYS25"/>
    <mergeCell ref="LYT24:LYT25"/>
    <mergeCell ref="LYU24:LYU25"/>
    <mergeCell ref="LYV24:LYV25"/>
    <mergeCell ref="LYW24:LYW25"/>
    <mergeCell ref="LYX24:LYX25"/>
    <mergeCell ref="LYY24:LYY25"/>
    <mergeCell ref="LYZ24:LYZ25"/>
    <mergeCell ref="LZA24:LZA25"/>
    <mergeCell ref="LZB24:LZB25"/>
    <mergeCell ref="LZC24:LZC25"/>
    <mergeCell ref="LZD24:LZD25"/>
    <mergeCell ref="LZE24:LZE25"/>
    <mergeCell ref="LZF24:LZF25"/>
    <mergeCell ref="LZG24:LZG25"/>
    <mergeCell ref="LZH24:LZH25"/>
    <mergeCell ref="LZI24:LZI25"/>
    <mergeCell ref="LZJ24:LZJ25"/>
    <mergeCell ref="LZK24:LZK25"/>
    <mergeCell ref="LZL24:LZL25"/>
    <mergeCell ref="LZM24:LZM25"/>
    <mergeCell ref="LZN24:LZN25"/>
    <mergeCell ref="LZO24:LZO25"/>
    <mergeCell ref="LZP24:LZP25"/>
    <mergeCell ref="LZQ24:LZQ25"/>
    <mergeCell ref="LXD24:LXD25"/>
    <mergeCell ref="LXE24:LXE25"/>
    <mergeCell ref="LXF24:LXF25"/>
    <mergeCell ref="LXG24:LXG25"/>
    <mergeCell ref="LXH24:LXH25"/>
    <mergeCell ref="LXI24:LXI25"/>
    <mergeCell ref="LXJ24:LXJ25"/>
    <mergeCell ref="LXK24:LXK25"/>
    <mergeCell ref="LXL24:LXL25"/>
    <mergeCell ref="LXM24:LXM25"/>
    <mergeCell ref="LXN24:LXN25"/>
    <mergeCell ref="LXO24:LXO25"/>
    <mergeCell ref="LXP24:LXP25"/>
    <mergeCell ref="LXQ24:LXQ25"/>
    <mergeCell ref="LXR24:LXR25"/>
    <mergeCell ref="LXS24:LXS25"/>
    <mergeCell ref="LXT24:LXT25"/>
    <mergeCell ref="LXU24:LXU25"/>
    <mergeCell ref="LXV24:LXV25"/>
    <mergeCell ref="LXW24:LXW25"/>
    <mergeCell ref="LXX24:LXX25"/>
    <mergeCell ref="LXY24:LXY25"/>
    <mergeCell ref="LXZ24:LXZ25"/>
    <mergeCell ref="LYA24:LYA25"/>
    <mergeCell ref="LYB24:LYB25"/>
    <mergeCell ref="LYC24:LYC25"/>
    <mergeCell ref="LYD24:LYD25"/>
    <mergeCell ref="LYE24:LYE25"/>
    <mergeCell ref="LYF24:LYF25"/>
    <mergeCell ref="LYG24:LYG25"/>
    <mergeCell ref="LYH24:LYH25"/>
    <mergeCell ref="LYI24:LYI25"/>
    <mergeCell ref="LYJ24:LYJ25"/>
    <mergeCell ref="LVW24:LVW25"/>
    <mergeCell ref="LVX24:LVX25"/>
    <mergeCell ref="LVY24:LVY25"/>
    <mergeCell ref="LVZ24:LVZ25"/>
    <mergeCell ref="LWA24:LWA25"/>
    <mergeCell ref="LWB24:LWB25"/>
    <mergeCell ref="LWC24:LWC25"/>
    <mergeCell ref="LWD24:LWD25"/>
    <mergeCell ref="LWE24:LWE25"/>
    <mergeCell ref="LWF24:LWF25"/>
    <mergeCell ref="LWG24:LWG25"/>
    <mergeCell ref="LWH24:LWH25"/>
    <mergeCell ref="LWI24:LWI25"/>
    <mergeCell ref="LWJ24:LWJ25"/>
    <mergeCell ref="LWK24:LWK25"/>
    <mergeCell ref="LWL24:LWL25"/>
    <mergeCell ref="LWM24:LWM25"/>
    <mergeCell ref="LWN24:LWN25"/>
    <mergeCell ref="LWO24:LWO25"/>
    <mergeCell ref="LWP24:LWP25"/>
    <mergeCell ref="LWQ24:LWQ25"/>
    <mergeCell ref="LWR24:LWR25"/>
    <mergeCell ref="LWS24:LWS25"/>
    <mergeCell ref="LWT24:LWT25"/>
    <mergeCell ref="LWU24:LWU25"/>
    <mergeCell ref="LWV24:LWV25"/>
    <mergeCell ref="LWW24:LWW25"/>
    <mergeCell ref="LWX24:LWX25"/>
    <mergeCell ref="LWY24:LWY25"/>
    <mergeCell ref="LWZ24:LWZ25"/>
    <mergeCell ref="LXA24:LXA25"/>
    <mergeCell ref="LXB24:LXB25"/>
    <mergeCell ref="LXC24:LXC25"/>
    <mergeCell ref="LUP24:LUP25"/>
    <mergeCell ref="LUQ24:LUQ25"/>
    <mergeCell ref="LUR24:LUR25"/>
    <mergeCell ref="LUS24:LUS25"/>
    <mergeCell ref="LUT24:LUT25"/>
    <mergeCell ref="LUU24:LUU25"/>
    <mergeCell ref="LUV24:LUV25"/>
    <mergeCell ref="LUW24:LUW25"/>
    <mergeCell ref="LUX24:LUX25"/>
    <mergeCell ref="LUY24:LUY25"/>
    <mergeCell ref="LUZ24:LUZ25"/>
    <mergeCell ref="LVA24:LVA25"/>
    <mergeCell ref="LVB24:LVB25"/>
    <mergeCell ref="LVC24:LVC25"/>
    <mergeCell ref="LVD24:LVD25"/>
    <mergeCell ref="LVE24:LVE25"/>
    <mergeCell ref="LVF24:LVF25"/>
    <mergeCell ref="LVG24:LVG25"/>
    <mergeCell ref="LVH24:LVH25"/>
    <mergeCell ref="LVI24:LVI25"/>
    <mergeCell ref="LVJ24:LVJ25"/>
    <mergeCell ref="LVK24:LVK25"/>
    <mergeCell ref="LVL24:LVL25"/>
    <mergeCell ref="LVM24:LVM25"/>
    <mergeCell ref="LVN24:LVN25"/>
    <mergeCell ref="LVO24:LVO25"/>
    <mergeCell ref="LVP24:LVP25"/>
    <mergeCell ref="LVQ24:LVQ25"/>
    <mergeCell ref="LVR24:LVR25"/>
    <mergeCell ref="LVS24:LVS25"/>
    <mergeCell ref="LVT24:LVT25"/>
    <mergeCell ref="LVU24:LVU25"/>
    <mergeCell ref="LVV24:LVV25"/>
    <mergeCell ref="LTI24:LTI25"/>
    <mergeCell ref="LTJ24:LTJ25"/>
    <mergeCell ref="LTK24:LTK25"/>
    <mergeCell ref="LTL24:LTL25"/>
    <mergeCell ref="LTM24:LTM25"/>
    <mergeCell ref="LTN24:LTN25"/>
    <mergeCell ref="LTO24:LTO25"/>
    <mergeCell ref="LTP24:LTP25"/>
    <mergeCell ref="LTQ24:LTQ25"/>
    <mergeCell ref="LTR24:LTR25"/>
    <mergeCell ref="LTS24:LTS25"/>
    <mergeCell ref="LTT24:LTT25"/>
    <mergeCell ref="LTU24:LTU25"/>
    <mergeCell ref="LTV24:LTV25"/>
    <mergeCell ref="LTW24:LTW25"/>
    <mergeCell ref="LTX24:LTX25"/>
    <mergeCell ref="LTY24:LTY25"/>
    <mergeCell ref="LTZ24:LTZ25"/>
    <mergeCell ref="LUA24:LUA25"/>
    <mergeCell ref="LUB24:LUB25"/>
    <mergeCell ref="LUC24:LUC25"/>
    <mergeCell ref="LUD24:LUD25"/>
    <mergeCell ref="LUE24:LUE25"/>
    <mergeCell ref="LUF24:LUF25"/>
    <mergeCell ref="LUG24:LUG25"/>
    <mergeCell ref="LUH24:LUH25"/>
    <mergeCell ref="LUI24:LUI25"/>
    <mergeCell ref="LUJ24:LUJ25"/>
    <mergeCell ref="LUK24:LUK25"/>
    <mergeCell ref="LUL24:LUL25"/>
    <mergeCell ref="LUM24:LUM25"/>
    <mergeCell ref="LUN24:LUN25"/>
    <mergeCell ref="LUO24:LUO25"/>
    <mergeCell ref="LSB24:LSB25"/>
    <mergeCell ref="LSC24:LSC25"/>
    <mergeCell ref="LSD24:LSD25"/>
    <mergeCell ref="LSE24:LSE25"/>
    <mergeCell ref="LSF24:LSF25"/>
    <mergeCell ref="LSG24:LSG25"/>
    <mergeCell ref="LSH24:LSH25"/>
    <mergeCell ref="LSI24:LSI25"/>
    <mergeCell ref="LSJ24:LSJ25"/>
    <mergeCell ref="LSK24:LSK25"/>
    <mergeCell ref="LSL24:LSL25"/>
    <mergeCell ref="LSM24:LSM25"/>
    <mergeCell ref="LSN24:LSN25"/>
    <mergeCell ref="LSO24:LSO25"/>
    <mergeCell ref="LSP24:LSP25"/>
    <mergeCell ref="LSQ24:LSQ25"/>
    <mergeCell ref="LSR24:LSR25"/>
    <mergeCell ref="LSS24:LSS25"/>
    <mergeCell ref="LST24:LST25"/>
    <mergeCell ref="LSU24:LSU25"/>
    <mergeCell ref="LSV24:LSV25"/>
    <mergeCell ref="LSW24:LSW25"/>
    <mergeCell ref="LSX24:LSX25"/>
    <mergeCell ref="LSY24:LSY25"/>
    <mergeCell ref="LSZ24:LSZ25"/>
    <mergeCell ref="LTA24:LTA25"/>
    <mergeCell ref="LTB24:LTB25"/>
    <mergeCell ref="LTC24:LTC25"/>
    <mergeCell ref="LTD24:LTD25"/>
    <mergeCell ref="LTE24:LTE25"/>
    <mergeCell ref="LTF24:LTF25"/>
    <mergeCell ref="LTG24:LTG25"/>
    <mergeCell ref="LTH24:LTH25"/>
    <mergeCell ref="LQU24:LQU25"/>
    <mergeCell ref="LQV24:LQV25"/>
    <mergeCell ref="LQW24:LQW25"/>
    <mergeCell ref="LQX24:LQX25"/>
    <mergeCell ref="LQY24:LQY25"/>
    <mergeCell ref="LQZ24:LQZ25"/>
    <mergeCell ref="LRA24:LRA25"/>
    <mergeCell ref="LRB24:LRB25"/>
    <mergeCell ref="LRC24:LRC25"/>
    <mergeCell ref="LRD24:LRD25"/>
    <mergeCell ref="LRE24:LRE25"/>
    <mergeCell ref="LRF24:LRF25"/>
    <mergeCell ref="LRG24:LRG25"/>
    <mergeCell ref="LRH24:LRH25"/>
    <mergeCell ref="LRI24:LRI25"/>
    <mergeCell ref="LRJ24:LRJ25"/>
    <mergeCell ref="LRK24:LRK25"/>
    <mergeCell ref="LRL24:LRL25"/>
    <mergeCell ref="LRM24:LRM25"/>
    <mergeCell ref="LRN24:LRN25"/>
    <mergeCell ref="LRO24:LRO25"/>
    <mergeCell ref="LRP24:LRP25"/>
    <mergeCell ref="LRQ24:LRQ25"/>
    <mergeCell ref="LRR24:LRR25"/>
    <mergeCell ref="LRS24:LRS25"/>
    <mergeCell ref="LRT24:LRT25"/>
    <mergeCell ref="LRU24:LRU25"/>
    <mergeCell ref="LRV24:LRV25"/>
    <mergeCell ref="LRW24:LRW25"/>
    <mergeCell ref="LRX24:LRX25"/>
    <mergeCell ref="LRY24:LRY25"/>
    <mergeCell ref="LRZ24:LRZ25"/>
    <mergeCell ref="LSA24:LSA25"/>
    <mergeCell ref="LPN24:LPN25"/>
    <mergeCell ref="LPO24:LPO25"/>
    <mergeCell ref="LPP24:LPP25"/>
    <mergeCell ref="LPQ24:LPQ25"/>
    <mergeCell ref="LPR24:LPR25"/>
    <mergeCell ref="LPS24:LPS25"/>
    <mergeCell ref="LPT24:LPT25"/>
    <mergeCell ref="LPU24:LPU25"/>
    <mergeCell ref="LPV24:LPV25"/>
    <mergeCell ref="LPW24:LPW25"/>
    <mergeCell ref="LPX24:LPX25"/>
    <mergeCell ref="LPY24:LPY25"/>
    <mergeCell ref="LPZ24:LPZ25"/>
    <mergeCell ref="LQA24:LQA25"/>
    <mergeCell ref="LQB24:LQB25"/>
    <mergeCell ref="LQC24:LQC25"/>
    <mergeCell ref="LQD24:LQD25"/>
    <mergeCell ref="LQE24:LQE25"/>
    <mergeCell ref="LQF24:LQF25"/>
    <mergeCell ref="LQG24:LQG25"/>
    <mergeCell ref="LQH24:LQH25"/>
    <mergeCell ref="LQI24:LQI25"/>
    <mergeCell ref="LQJ24:LQJ25"/>
    <mergeCell ref="LQK24:LQK25"/>
    <mergeCell ref="LQL24:LQL25"/>
    <mergeCell ref="LQM24:LQM25"/>
    <mergeCell ref="LQN24:LQN25"/>
    <mergeCell ref="LQO24:LQO25"/>
    <mergeCell ref="LQP24:LQP25"/>
    <mergeCell ref="LQQ24:LQQ25"/>
    <mergeCell ref="LQR24:LQR25"/>
    <mergeCell ref="LQS24:LQS25"/>
    <mergeCell ref="LQT24:LQT25"/>
    <mergeCell ref="LOG24:LOG25"/>
    <mergeCell ref="LOH24:LOH25"/>
    <mergeCell ref="LOI24:LOI25"/>
    <mergeCell ref="LOJ24:LOJ25"/>
    <mergeCell ref="LOK24:LOK25"/>
    <mergeCell ref="LOL24:LOL25"/>
    <mergeCell ref="LOM24:LOM25"/>
    <mergeCell ref="LON24:LON25"/>
    <mergeCell ref="LOO24:LOO25"/>
    <mergeCell ref="LOP24:LOP25"/>
    <mergeCell ref="LOQ24:LOQ25"/>
    <mergeCell ref="LOR24:LOR25"/>
    <mergeCell ref="LOS24:LOS25"/>
    <mergeCell ref="LOT24:LOT25"/>
    <mergeCell ref="LOU24:LOU25"/>
    <mergeCell ref="LOV24:LOV25"/>
    <mergeCell ref="LOW24:LOW25"/>
    <mergeCell ref="LOX24:LOX25"/>
    <mergeCell ref="LOY24:LOY25"/>
    <mergeCell ref="LOZ24:LOZ25"/>
    <mergeCell ref="LPA24:LPA25"/>
    <mergeCell ref="LPB24:LPB25"/>
    <mergeCell ref="LPC24:LPC25"/>
    <mergeCell ref="LPD24:LPD25"/>
    <mergeCell ref="LPE24:LPE25"/>
    <mergeCell ref="LPF24:LPF25"/>
    <mergeCell ref="LPG24:LPG25"/>
    <mergeCell ref="LPH24:LPH25"/>
    <mergeCell ref="LPI24:LPI25"/>
    <mergeCell ref="LPJ24:LPJ25"/>
    <mergeCell ref="LPK24:LPK25"/>
    <mergeCell ref="LPL24:LPL25"/>
    <mergeCell ref="LPM24:LPM25"/>
    <mergeCell ref="LMZ24:LMZ25"/>
    <mergeCell ref="LNA24:LNA25"/>
    <mergeCell ref="LNB24:LNB25"/>
    <mergeCell ref="LNC24:LNC25"/>
    <mergeCell ref="LND24:LND25"/>
    <mergeCell ref="LNE24:LNE25"/>
    <mergeCell ref="LNF24:LNF25"/>
    <mergeCell ref="LNG24:LNG25"/>
    <mergeCell ref="LNH24:LNH25"/>
    <mergeCell ref="LNI24:LNI25"/>
    <mergeCell ref="LNJ24:LNJ25"/>
    <mergeCell ref="LNK24:LNK25"/>
    <mergeCell ref="LNL24:LNL25"/>
    <mergeCell ref="LNM24:LNM25"/>
    <mergeCell ref="LNN24:LNN25"/>
    <mergeCell ref="LNO24:LNO25"/>
    <mergeCell ref="LNP24:LNP25"/>
    <mergeCell ref="LNQ24:LNQ25"/>
    <mergeCell ref="LNR24:LNR25"/>
    <mergeCell ref="LNS24:LNS25"/>
    <mergeCell ref="LNT24:LNT25"/>
    <mergeCell ref="LNU24:LNU25"/>
    <mergeCell ref="LNV24:LNV25"/>
    <mergeCell ref="LNW24:LNW25"/>
    <mergeCell ref="LNX24:LNX25"/>
    <mergeCell ref="LNY24:LNY25"/>
    <mergeCell ref="LNZ24:LNZ25"/>
    <mergeCell ref="LOA24:LOA25"/>
    <mergeCell ref="LOB24:LOB25"/>
    <mergeCell ref="LOC24:LOC25"/>
    <mergeCell ref="LOD24:LOD25"/>
    <mergeCell ref="LOE24:LOE25"/>
    <mergeCell ref="LOF24:LOF25"/>
    <mergeCell ref="LLS24:LLS25"/>
    <mergeCell ref="LLT24:LLT25"/>
    <mergeCell ref="LLU24:LLU25"/>
    <mergeCell ref="LLV24:LLV25"/>
    <mergeCell ref="LLW24:LLW25"/>
    <mergeCell ref="LLX24:LLX25"/>
    <mergeCell ref="LLY24:LLY25"/>
    <mergeCell ref="LLZ24:LLZ25"/>
    <mergeCell ref="LMA24:LMA25"/>
    <mergeCell ref="LMB24:LMB25"/>
    <mergeCell ref="LMC24:LMC25"/>
    <mergeCell ref="LMD24:LMD25"/>
    <mergeCell ref="LME24:LME25"/>
    <mergeCell ref="LMF24:LMF25"/>
    <mergeCell ref="LMG24:LMG25"/>
    <mergeCell ref="LMH24:LMH25"/>
    <mergeCell ref="LMI24:LMI25"/>
    <mergeCell ref="LMJ24:LMJ25"/>
    <mergeCell ref="LMK24:LMK25"/>
    <mergeCell ref="LML24:LML25"/>
    <mergeCell ref="LMM24:LMM25"/>
    <mergeCell ref="LMN24:LMN25"/>
    <mergeCell ref="LMO24:LMO25"/>
    <mergeCell ref="LMP24:LMP25"/>
    <mergeCell ref="LMQ24:LMQ25"/>
    <mergeCell ref="LMR24:LMR25"/>
    <mergeCell ref="LMS24:LMS25"/>
    <mergeCell ref="LMT24:LMT25"/>
    <mergeCell ref="LMU24:LMU25"/>
    <mergeCell ref="LMV24:LMV25"/>
    <mergeCell ref="LMW24:LMW25"/>
    <mergeCell ref="LMX24:LMX25"/>
    <mergeCell ref="LMY24:LMY25"/>
    <mergeCell ref="LKL24:LKL25"/>
    <mergeCell ref="LKM24:LKM25"/>
    <mergeCell ref="LKN24:LKN25"/>
    <mergeCell ref="LKO24:LKO25"/>
    <mergeCell ref="LKP24:LKP25"/>
    <mergeCell ref="LKQ24:LKQ25"/>
    <mergeCell ref="LKR24:LKR25"/>
    <mergeCell ref="LKS24:LKS25"/>
    <mergeCell ref="LKT24:LKT25"/>
    <mergeCell ref="LKU24:LKU25"/>
    <mergeCell ref="LKV24:LKV25"/>
    <mergeCell ref="LKW24:LKW25"/>
    <mergeCell ref="LKX24:LKX25"/>
    <mergeCell ref="LKY24:LKY25"/>
    <mergeCell ref="LKZ24:LKZ25"/>
    <mergeCell ref="LLA24:LLA25"/>
    <mergeCell ref="LLB24:LLB25"/>
    <mergeCell ref="LLC24:LLC25"/>
    <mergeCell ref="LLD24:LLD25"/>
    <mergeCell ref="LLE24:LLE25"/>
    <mergeCell ref="LLF24:LLF25"/>
    <mergeCell ref="LLG24:LLG25"/>
    <mergeCell ref="LLH24:LLH25"/>
    <mergeCell ref="LLI24:LLI25"/>
    <mergeCell ref="LLJ24:LLJ25"/>
    <mergeCell ref="LLK24:LLK25"/>
    <mergeCell ref="LLL24:LLL25"/>
    <mergeCell ref="LLM24:LLM25"/>
    <mergeCell ref="LLN24:LLN25"/>
    <mergeCell ref="LLO24:LLO25"/>
    <mergeCell ref="LLP24:LLP25"/>
    <mergeCell ref="LLQ24:LLQ25"/>
    <mergeCell ref="LLR24:LLR25"/>
    <mergeCell ref="LJE24:LJE25"/>
    <mergeCell ref="LJF24:LJF25"/>
    <mergeCell ref="LJG24:LJG25"/>
    <mergeCell ref="LJH24:LJH25"/>
    <mergeCell ref="LJI24:LJI25"/>
    <mergeCell ref="LJJ24:LJJ25"/>
    <mergeCell ref="LJK24:LJK25"/>
    <mergeCell ref="LJL24:LJL25"/>
    <mergeCell ref="LJM24:LJM25"/>
    <mergeCell ref="LJN24:LJN25"/>
    <mergeCell ref="LJO24:LJO25"/>
    <mergeCell ref="LJP24:LJP25"/>
    <mergeCell ref="LJQ24:LJQ25"/>
    <mergeCell ref="LJR24:LJR25"/>
    <mergeCell ref="LJS24:LJS25"/>
    <mergeCell ref="LJT24:LJT25"/>
    <mergeCell ref="LJU24:LJU25"/>
    <mergeCell ref="LJV24:LJV25"/>
    <mergeCell ref="LJW24:LJW25"/>
    <mergeCell ref="LJX24:LJX25"/>
    <mergeCell ref="LJY24:LJY25"/>
    <mergeCell ref="LJZ24:LJZ25"/>
    <mergeCell ref="LKA24:LKA25"/>
    <mergeCell ref="LKB24:LKB25"/>
    <mergeCell ref="LKC24:LKC25"/>
    <mergeCell ref="LKD24:LKD25"/>
    <mergeCell ref="LKE24:LKE25"/>
    <mergeCell ref="LKF24:LKF25"/>
    <mergeCell ref="LKG24:LKG25"/>
    <mergeCell ref="LKH24:LKH25"/>
    <mergeCell ref="LKI24:LKI25"/>
    <mergeCell ref="LKJ24:LKJ25"/>
    <mergeCell ref="LKK24:LKK25"/>
    <mergeCell ref="LHX24:LHX25"/>
    <mergeCell ref="LHY24:LHY25"/>
    <mergeCell ref="LHZ24:LHZ25"/>
    <mergeCell ref="LIA24:LIA25"/>
    <mergeCell ref="LIB24:LIB25"/>
    <mergeCell ref="LIC24:LIC25"/>
    <mergeCell ref="LID24:LID25"/>
    <mergeCell ref="LIE24:LIE25"/>
    <mergeCell ref="LIF24:LIF25"/>
    <mergeCell ref="LIG24:LIG25"/>
    <mergeCell ref="LIH24:LIH25"/>
    <mergeCell ref="LII24:LII25"/>
    <mergeCell ref="LIJ24:LIJ25"/>
    <mergeCell ref="LIK24:LIK25"/>
    <mergeCell ref="LIL24:LIL25"/>
    <mergeCell ref="LIM24:LIM25"/>
    <mergeCell ref="LIN24:LIN25"/>
    <mergeCell ref="LIO24:LIO25"/>
    <mergeCell ref="LIP24:LIP25"/>
    <mergeCell ref="LIQ24:LIQ25"/>
    <mergeCell ref="LIR24:LIR25"/>
    <mergeCell ref="LIS24:LIS25"/>
    <mergeCell ref="LIT24:LIT25"/>
    <mergeCell ref="LIU24:LIU25"/>
    <mergeCell ref="LIV24:LIV25"/>
    <mergeCell ref="LIW24:LIW25"/>
    <mergeCell ref="LIX24:LIX25"/>
    <mergeCell ref="LIY24:LIY25"/>
    <mergeCell ref="LIZ24:LIZ25"/>
    <mergeCell ref="LJA24:LJA25"/>
    <mergeCell ref="LJB24:LJB25"/>
    <mergeCell ref="LJC24:LJC25"/>
    <mergeCell ref="LJD24:LJD25"/>
    <mergeCell ref="LGQ24:LGQ25"/>
    <mergeCell ref="LGR24:LGR25"/>
    <mergeCell ref="LGS24:LGS25"/>
    <mergeCell ref="LGT24:LGT25"/>
    <mergeCell ref="LGU24:LGU25"/>
    <mergeCell ref="LGV24:LGV25"/>
    <mergeCell ref="LGW24:LGW25"/>
    <mergeCell ref="LGX24:LGX25"/>
    <mergeCell ref="LGY24:LGY25"/>
    <mergeCell ref="LGZ24:LGZ25"/>
    <mergeCell ref="LHA24:LHA25"/>
    <mergeCell ref="LHB24:LHB25"/>
    <mergeCell ref="LHC24:LHC25"/>
    <mergeCell ref="LHD24:LHD25"/>
    <mergeCell ref="LHE24:LHE25"/>
    <mergeCell ref="LHF24:LHF25"/>
    <mergeCell ref="LHG24:LHG25"/>
    <mergeCell ref="LHH24:LHH25"/>
    <mergeCell ref="LHI24:LHI25"/>
    <mergeCell ref="LHJ24:LHJ25"/>
    <mergeCell ref="LHK24:LHK25"/>
    <mergeCell ref="LHL24:LHL25"/>
    <mergeCell ref="LHM24:LHM25"/>
    <mergeCell ref="LHN24:LHN25"/>
    <mergeCell ref="LHO24:LHO25"/>
    <mergeCell ref="LHP24:LHP25"/>
    <mergeCell ref="LHQ24:LHQ25"/>
    <mergeCell ref="LHR24:LHR25"/>
    <mergeCell ref="LHS24:LHS25"/>
    <mergeCell ref="LHT24:LHT25"/>
    <mergeCell ref="LHU24:LHU25"/>
    <mergeCell ref="LHV24:LHV25"/>
    <mergeCell ref="LHW24:LHW25"/>
    <mergeCell ref="LFJ24:LFJ25"/>
    <mergeCell ref="LFK24:LFK25"/>
    <mergeCell ref="LFL24:LFL25"/>
    <mergeCell ref="LFM24:LFM25"/>
    <mergeCell ref="LFN24:LFN25"/>
    <mergeCell ref="LFO24:LFO25"/>
    <mergeCell ref="LFP24:LFP25"/>
    <mergeCell ref="LFQ24:LFQ25"/>
    <mergeCell ref="LFR24:LFR25"/>
    <mergeCell ref="LFS24:LFS25"/>
    <mergeCell ref="LFT24:LFT25"/>
    <mergeCell ref="LFU24:LFU25"/>
    <mergeCell ref="LFV24:LFV25"/>
    <mergeCell ref="LFW24:LFW25"/>
    <mergeCell ref="LFX24:LFX25"/>
    <mergeCell ref="LFY24:LFY25"/>
    <mergeCell ref="LFZ24:LFZ25"/>
    <mergeCell ref="LGA24:LGA25"/>
    <mergeCell ref="LGB24:LGB25"/>
    <mergeCell ref="LGC24:LGC25"/>
    <mergeCell ref="LGD24:LGD25"/>
    <mergeCell ref="LGE24:LGE25"/>
    <mergeCell ref="LGF24:LGF25"/>
    <mergeCell ref="LGG24:LGG25"/>
    <mergeCell ref="LGH24:LGH25"/>
    <mergeCell ref="LGI24:LGI25"/>
    <mergeCell ref="LGJ24:LGJ25"/>
    <mergeCell ref="LGK24:LGK25"/>
    <mergeCell ref="LGL24:LGL25"/>
    <mergeCell ref="LGM24:LGM25"/>
    <mergeCell ref="LGN24:LGN25"/>
    <mergeCell ref="LGO24:LGO25"/>
    <mergeCell ref="LGP24:LGP25"/>
    <mergeCell ref="LEC24:LEC25"/>
    <mergeCell ref="LED24:LED25"/>
    <mergeCell ref="LEE24:LEE25"/>
    <mergeCell ref="LEF24:LEF25"/>
    <mergeCell ref="LEG24:LEG25"/>
    <mergeCell ref="LEH24:LEH25"/>
    <mergeCell ref="LEI24:LEI25"/>
    <mergeCell ref="LEJ24:LEJ25"/>
    <mergeCell ref="LEK24:LEK25"/>
    <mergeCell ref="LEL24:LEL25"/>
    <mergeCell ref="LEM24:LEM25"/>
    <mergeCell ref="LEN24:LEN25"/>
    <mergeCell ref="LEO24:LEO25"/>
    <mergeCell ref="LEP24:LEP25"/>
    <mergeCell ref="LEQ24:LEQ25"/>
    <mergeCell ref="LER24:LER25"/>
    <mergeCell ref="LES24:LES25"/>
    <mergeCell ref="LET24:LET25"/>
    <mergeCell ref="LEU24:LEU25"/>
    <mergeCell ref="LEV24:LEV25"/>
    <mergeCell ref="LEW24:LEW25"/>
    <mergeCell ref="LEX24:LEX25"/>
    <mergeCell ref="LEY24:LEY25"/>
    <mergeCell ref="LEZ24:LEZ25"/>
    <mergeCell ref="LFA24:LFA25"/>
    <mergeCell ref="LFB24:LFB25"/>
    <mergeCell ref="LFC24:LFC25"/>
    <mergeCell ref="LFD24:LFD25"/>
    <mergeCell ref="LFE24:LFE25"/>
    <mergeCell ref="LFF24:LFF25"/>
    <mergeCell ref="LFG24:LFG25"/>
    <mergeCell ref="LFH24:LFH25"/>
    <mergeCell ref="LFI24:LFI25"/>
    <mergeCell ref="LCV24:LCV25"/>
    <mergeCell ref="LCW24:LCW25"/>
    <mergeCell ref="LCX24:LCX25"/>
    <mergeCell ref="LCY24:LCY25"/>
    <mergeCell ref="LCZ24:LCZ25"/>
    <mergeCell ref="LDA24:LDA25"/>
    <mergeCell ref="LDB24:LDB25"/>
    <mergeCell ref="LDC24:LDC25"/>
    <mergeCell ref="LDD24:LDD25"/>
    <mergeCell ref="LDE24:LDE25"/>
    <mergeCell ref="LDF24:LDF25"/>
    <mergeCell ref="LDG24:LDG25"/>
    <mergeCell ref="LDH24:LDH25"/>
    <mergeCell ref="LDI24:LDI25"/>
    <mergeCell ref="LDJ24:LDJ25"/>
    <mergeCell ref="LDK24:LDK25"/>
    <mergeCell ref="LDL24:LDL25"/>
    <mergeCell ref="LDM24:LDM25"/>
    <mergeCell ref="LDN24:LDN25"/>
    <mergeCell ref="LDO24:LDO25"/>
    <mergeCell ref="LDP24:LDP25"/>
    <mergeCell ref="LDQ24:LDQ25"/>
    <mergeCell ref="LDR24:LDR25"/>
    <mergeCell ref="LDS24:LDS25"/>
    <mergeCell ref="LDT24:LDT25"/>
    <mergeCell ref="LDU24:LDU25"/>
    <mergeCell ref="LDV24:LDV25"/>
    <mergeCell ref="LDW24:LDW25"/>
    <mergeCell ref="LDX24:LDX25"/>
    <mergeCell ref="LDY24:LDY25"/>
    <mergeCell ref="LDZ24:LDZ25"/>
    <mergeCell ref="LEA24:LEA25"/>
    <mergeCell ref="LEB24:LEB25"/>
    <mergeCell ref="LBO24:LBO25"/>
    <mergeCell ref="LBP24:LBP25"/>
    <mergeCell ref="LBQ24:LBQ25"/>
    <mergeCell ref="LBR24:LBR25"/>
    <mergeCell ref="LBS24:LBS25"/>
    <mergeCell ref="LBT24:LBT25"/>
    <mergeCell ref="LBU24:LBU25"/>
    <mergeCell ref="LBV24:LBV25"/>
    <mergeCell ref="LBW24:LBW25"/>
    <mergeCell ref="LBX24:LBX25"/>
    <mergeCell ref="LBY24:LBY25"/>
    <mergeCell ref="LBZ24:LBZ25"/>
    <mergeCell ref="LCA24:LCA25"/>
    <mergeCell ref="LCB24:LCB25"/>
    <mergeCell ref="LCC24:LCC25"/>
    <mergeCell ref="LCD24:LCD25"/>
    <mergeCell ref="LCE24:LCE25"/>
    <mergeCell ref="LCF24:LCF25"/>
    <mergeCell ref="LCG24:LCG25"/>
    <mergeCell ref="LCH24:LCH25"/>
    <mergeCell ref="LCI24:LCI25"/>
    <mergeCell ref="LCJ24:LCJ25"/>
    <mergeCell ref="LCK24:LCK25"/>
    <mergeCell ref="LCL24:LCL25"/>
    <mergeCell ref="LCM24:LCM25"/>
    <mergeCell ref="LCN24:LCN25"/>
    <mergeCell ref="LCO24:LCO25"/>
    <mergeCell ref="LCP24:LCP25"/>
    <mergeCell ref="LCQ24:LCQ25"/>
    <mergeCell ref="LCR24:LCR25"/>
    <mergeCell ref="LCS24:LCS25"/>
    <mergeCell ref="LCT24:LCT25"/>
    <mergeCell ref="LCU24:LCU25"/>
    <mergeCell ref="LAH24:LAH25"/>
    <mergeCell ref="LAI24:LAI25"/>
    <mergeCell ref="LAJ24:LAJ25"/>
    <mergeCell ref="LAK24:LAK25"/>
    <mergeCell ref="LAL24:LAL25"/>
    <mergeCell ref="LAM24:LAM25"/>
    <mergeCell ref="LAN24:LAN25"/>
    <mergeCell ref="LAO24:LAO25"/>
    <mergeCell ref="LAP24:LAP25"/>
    <mergeCell ref="LAQ24:LAQ25"/>
    <mergeCell ref="LAR24:LAR25"/>
    <mergeCell ref="LAS24:LAS25"/>
    <mergeCell ref="LAT24:LAT25"/>
    <mergeCell ref="LAU24:LAU25"/>
    <mergeCell ref="LAV24:LAV25"/>
    <mergeCell ref="LAW24:LAW25"/>
    <mergeCell ref="LAX24:LAX25"/>
    <mergeCell ref="LAY24:LAY25"/>
    <mergeCell ref="LAZ24:LAZ25"/>
    <mergeCell ref="LBA24:LBA25"/>
    <mergeCell ref="LBB24:LBB25"/>
    <mergeCell ref="LBC24:LBC25"/>
    <mergeCell ref="LBD24:LBD25"/>
    <mergeCell ref="LBE24:LBE25"/>
    <mergeCell ref="LBF24:LBF25"/>
    <mergeCell ref="LBG24:LBG25"/>
    <mergeCell ref="LBH24:LBH25"/>
    <mergeCell ref="LBI24:LBI25"/>
    <mergeCell ref="LBJ24:LBJ25"/>
    <mergeCell ref="LBK24:LBK25"/>
    <mergeCell ref="LBL24:LBL25"/>
    <mergeCell ref="LBM24:LBM25"/>
    <mergeCell ref="LBN24:LBN25"/>
    <mergeCell ref="KZA24:KZA25"/>
    <mergeCell ref="KZB24:KZB25"/>
    <mergeCell ref="KZC24:KZC25"/>
    <mergeCell ref="KZD24:KZD25"/>
    <mergeCell ref="KZE24:KZE25"/>
    <mergeCell ref="KZF24:KZF25"/>
    <mergeCell ref="KZG24:KZG25"/>
    <mergeCell ref="KZH24:KZH25"/>
    <mergeCell ref="KZI24:KZI25"/>
    <mergeCell ref="KZJ24:KZJ25"/>
    <mergeCell ref="KZK24:KZK25"/>
    <mergeCell ref="KZL24:KZL25"/>
    <mergeCell ref="KZM24:KZM25"/>
    <mergeCell ref="KZN24:KZN25"/>
    <mergeCell ref="KZO24:KZO25"/>
    <mergeCell ref="KZP24:KZP25"/>
    <mergeCell ref="KZQ24:KZQ25"/>
    <mergeCell ref="KZR24:KZR25"/>
    <mergeCell ref="KZS24:KZS25"/>
    <mergeCell ref="KZT24:KZT25"/>
    <mergeCell ref="KZU24:KZU25"/>
    <mergeCell ref="KZV24:KZV25"/>
    <mergeCell ref="KZW24:KZW25"/>
    <mergeCell ref="KZX24:KZX25"/>
    <mergeCell ref="KZY24:KZY25"/>
    <mergeCell ref="KZZ24:KZZ25"/>
    <mergeCell ref="LAA24:LAA25"/>
    <mergeCell ref="LAB24:LAB25"/>
    <mergeCell ref="LAC24:LAC25"/>
    <mergeCell ref="LAD24:LAD25"/>
    <mergeCell ref="LAE24:LAE25"/>
    <mergeCell ref="LAF24:LAF25"/>
    <mergeCell ref="LAG24:LAG25"/>
    <mergeCell ref="KXT24:KXT25"/>
    <mergeCell ref="KXU24:KXU25"/>
    <mergeCell ref="KXV24:KXV25"/>
    <mergeCell ref="KXW24:KXW25"/>
    <mergeCell ref="KXX24:KXX25"/>
    <mergeCell ref="KXY24:KXY25"/>
    <mergeCell ref="KXZ24:KXZ25"/>
    <mergeCell ref="KYA24:KYA25"/>
    <mergeCell ref="KYB24:KYB25"/>
    <mergeCell ref="KYC24:KYC25"/>
    <mergeCell ref="KYD24:KYD25"/>
    <mergeCell ref="KYE24:KYE25"/>
    <mergeCell ref="KYF24:KYF25"/>
    <mergeCell ref="KYG24:KYG25"/>
    <mergeCell ref="KYH24:KYH25"/>
    <mergeCell ref="KYI24:KYI25"/>
    <mergeCell ref="KYJ24:KYJ25"/>
    <mergeCell ref="KYK24:KYK25"/>
    <mergeCell ref="KYL24:KYL25"/>
    <mergeCell ref="KYM24:KYM25"/>
    <mergeCell ref="KYN24:KYN25"/>
    <mergeCell ref="KYO24:KYO25"/>
    <mergeCell ref="KYP24:KYP25"/>
    <mergeCell ref="KYQ24:KYQ25"/>
    <mergeCell ref="KYR24:KYR25"/>
    <mergeCell ref="KYS24:KYS25"/>
    <mergeCell ref="KYT24:KYT25"/>
    <mergeCell ref="KYU24:KYU25"/>
    <mergeCell ref="KYV24:KYV25"/>
    <mergeCell ref="KYW24:KYW25"/>
    <mergeCell ref="KYX24:KYX25"/>
    <mergeCell ref="KYY24:KYY25"/>
    <mergeCell ref="KYZ24:KYZ25"/>
    <mergeCell ref="KWM24:KWM25"/>
    <mergeCell ref="KWN24:KWN25"/>
    <mergeCell ref="KWO24:KWO25"/>
    <mergeCell ref="KWP24:KWP25"/>
    <mergeCell ref="KWQ24:KWQ25"/>
    <mergeCell ref="KWR24:KWR25"/>
    <mergeCell ref="KWS24:KWS25"/>
    <mergeCell ref="KWT24:KWT25"/>
    <mergeCell ref="KWU24:KWU25"/>
    <mergeCell ref="KWV24:KWV25"/>
    <mergeCell ref="KWW24:KWW25"/>
    <mergeCell ref="KWX24:KWX25"/>
    <mergeCell ref="KWY24:KWY25"/>
    <mergeCell ref="KWZ24:KWZ25"/>
    <mergeCell ref="KXA24:KXA25"/>
    <mergeCell ref="KXB24:KXB25"/>
    <mergeCell ref="KXC24:KXC25"/>
    <mergeCell ref="KXD24:KXD25"/>
    <mergeCell ref="KXE24:KXE25"/>
    <mergeCell ref="KXF24:KXF25"/>
    <mergeCell ref="KXG24:KXG25"/>
    <mergeCell ref="KXH24:KXH25"/>
    <mergeCell ref="KXI24:KXI25"/>
    <mergeCell ref="KXJ24:KXJ25"/>
    <mergeCell ref="KXK24:KXK25"/>
    <mergeCell ref="KXL24:KXL25"/>
    <mergeCell ref="KXM24:KXM25"/>
    <mergeCell ref="KXN24:KXN25"/>
    <mergeCell ref="KXO24:KXO25"/>
    <mergeCell ref="KXP24:KXP25"/>
    <mergeCell ref="KXQ24:KXQ25"/>
    <mergeCell ref="KXR24:KXR25"/>
    <mergeCell ref="KXS24:KXS25"/>
    <mergeCell ref="KVF24:KVF25"/>
    <mergeCell ref="KVG24:KVG25"/>
    <mergeCell ref="KVH24:KVH25"/>
    <mergeCell ref="KVI24:KVI25"/>
    <mergeCell ref="KVJ24:KVJ25"/>
    <mergeCell ref="KVK24:KVK25"/>
    <mergeCell ref="KVL24:KVL25"/>
    <mergeCell ref="KVM24:KVM25"/>
    <mergeCell ref="KVN24:KVN25"/>
    <mergeCell ref="KVO24:KVO25"/>
    <mergeCell ref="KVP24:KVP25"/>
    <mergeCell ref="KVQ24:KVQ25"/>
    <mergeCell ref="KVR24:KVR25"/>
    <mergeCell ref="KVS24:KVS25"/>
    <mergeCell ref="KVT24:KVT25"/>
    <mergeCell ref="KVU24:KVU25"/>
    <mergeCell ref="KVV24:KVV25"/>
    <mergeCell ref="KVW24:KVW25"/>
    <mergeCell ref="KVX24:KVX25"/>
    <mergeCell ref="KVY24:KVY25"/>
    <mergeCell ref="KVZ24:KVZ25"/>
    <mergeCell ref="KWA24:KWA25"/>
    <mergeCell ref="KWB24:KWB25"/>
    <mergeCell ref="KWC24:KWC25"/>
    <mergeCell ref="KWD24:KWD25"/>
    <mergeCell ref="KWE24:KWE25"/>
    <mergeCell ref="KWF24:KWF25"/>
    <mergeCell ref="KWG24:KWG25"/>
    <mergeCell ref="KWH24:KWH25"/>
    <mergeCell ref="KWI24:KWI25"/>
    <mergeCell ref="KWJ24:KWJ25"/>
    <mergeCell ref="KWK24:KWK25"/>
    <mergeCell ref="KWL24:KWL25"/>
    <mergeCell ref="KTY24:KTY25"/>
    <mergeCell ref="KTZ24:KTZ25"/>
    <mergeCell ref="KUA24:KUA25"/>
    <mergeCell ref="KUB24:KUB25"/>
    <mergeCell ref="KUC24:KUC25"/>
    <mergeCell ref="KUD24:KUD25"/>
    <mergeCell ref="KUE24:KUE25"/>
    <mergeCell ref="KUF24:KUF25"/>
    <mergeCell ref="KUG24:KUG25"/>
    <mergeCell ref="KUH24:KUH25"/>
    <mergeCell ref="KUI24:KUI25"/>
    <mergeCell ref="KUJ24:KUJ25"/>
    <mergeCell ref="KUK24:KUK25"/>
    <mergeCell ref="KUL24:KUL25"/>
    <mergeCell ref="KUM24:KUM25"/>
    <mergeCell ref="KUN24:KUN25"/>
    <mergeCell ref="KUO24:KUO25"/>
    <mergeCell ref="KUP24:KUP25"/>
    <mergeCell ref="KUQ24:KUQ25"/>
    <mergeCell ref="KUR24:KUR25"/>
    <mergeCell ref="KUS24:KUS25"/>
    <mergeCell ref="KUT24:KUT25"/>
    <mergeCell ref="KUU24:KUU25"/>
    <mergeCell ref="KUV24:KUV25"/>
    <mergeCell ref="KUW24:KUW25"/>
    <mergeCell ref="KUX24:KUX25"/>
    <mergeCell ref="KUY24:KUY25"/>
    <mergeCell ref="KUZ24:KUZ25"/>
    <mergeCell ref="KVA24:KVA25"/>
    <mergeCell ref="KVB24:KVB25"/>
    <mergeCell ref="KVC24:KVC25"/>
    <mergeCell ref="KVD24:KVD25"/>
    <mergeCell ref="KVE24:KVE25"/>
    <mergeCell ref="KSR24:KSR25"/>
    <mergeCell ref="KSS24:KSS25"/>
    <mergeCell ref="KST24:KST25"/>
    <mergeCell ref="KSU24:KSU25"/>
    <mergeCell ref="KSV24:KSV25"/>
    <mergeCell ref="KSW24:KSW25"/>
    <mergeCell ref="KSX24:KSX25"/>
    <mergeCell ref="KSY24:KSY25"/>
    <mergeCell ref="KSZ24:KSZ25"/>
    <mergeCell ref="KTA24:KTA25"/>
    <mergeCell ref="KTB24:KTB25"/>
    <mergeCell ref="KTC24:KTC25"/>
    <mergeCell ref="KTD24:KTD25"/>
    <mergeCell ref="KTE24:KTE25"/>
    <mergeCell ref="KTF24:KTF25"/>
    <mergeCell ref="KTG24:KTG25"/>
    <mergeCell ref="KTH24:KTH25"/>
    <mergeCell ref="KTI24:KTI25"/>
    <mergeCell ref="KTJ24:KTJ25"/>
    <mergeCell ref="KTK24:KTK25"/>
    <mergeCell ref="KTL24:KTL25"/>
    <mergeCell ref="KTM24:KTM25"/>
    <mergeCell ref="KTN24:KTN25"/>
    <mergeCell ref="KTO24:KTO25"/>
    <mergeCell ref="KTP24:KTP25"/>
    <mergeCell ref="KTQ24:KTQ25"/>
    <mergeCell ref="KTR24:KTR25"/>
    <mergeCell ref="KTS24:KTS25"/>
    <mergeCell ref="KTT24:KTT25"/>
    <mergeCell ref="KTU24:KTU25"/>
    <mergeCell ref="KTV24:KTV25"/>
    <mergeCell ref="KTW24:KTW25"/>
    <mergeCell ref="KTX24:KTX25"/>
    <mergeCell ref="KRK24:KRK25"/>
    <mergeCell ref="KRL24:KRL25"/>
    <mergeCell ref="KRM24:KRM25"/>
    <mergeCell ref="KRN24:KRN25"/>
    <mergeCell ref="KRO24:KRO25"/>
    <mergeCell ref="KRP24:KRP25"/>
    <mergeCell ref="KRQ24:KRQ25"/>
    <mergeCell ref="KRR24:KRR25"/>
    <mergeCell ref="KRS24:KRS25"/>
    <mergeCell ref="KRT24:KRT25"/>
    <mergeCell ref="KRU24:KRU25"/>
    <mergeCell ref="KRV24:KRV25"/>
    <mergeCell ref="KRW24:KRW25"/>
    <mergeCell ref="KRX24:KRX25"/>
    <mergeCell ref="KRY24:KRY25"/>
    <mergeCell ref="KRZ24:KRZ25"/>
    <mergeCell ref="KSA24:KSA25"/>
    <mergeCell ref="KSB24:KSB25"/>
    <mergeCell ref="KSC24:KSC25"/>
    <mergeCell ref="KSD24:KSD25"/>
    <mergeCell ref="KSE24:KSE25"/>
    <mergeCell ref="KSF24:KSF25"/>
    <mergeCell ref="KSG24:KSG25"/>
    <mergeCell ref="KSH24:KSH25"/>
    <mergeCell ref="KSI24:KSI25"/>
    <mergeCell ref="KSJ24:KSJ25"/>
    <mergeCell ref="KSK24:KSK25"/>
    <mergeCell ref="KSL24:KSL25"/>
    <mergeCell ref="KSM24:KSM25"/>
    <mergeCell ref="KSN24:KSN25"/>
    <mergeCell ref="KSO24:KSO25"/>
    <mergeCell ref="KSP24:KSP25"/>
    <mergeCell ref="KSQ24:KSQ25"/>
    <mergeCell ref="KQD24:KQD25"/>
    <mergeCell ref="KQE24:KQE25"/>
    <mergeCell ref="KQF24:KQF25"/>
    <mergeCell ref="KQG24:KQG25"/>
    <mergeCell ref="KQH24:KQH25"/>
    <mergeCell ref="KQI24:KQI25"/>
    <mergeCell ref="KQJ24:KQJ25"/>
    <mergeCell ref="KQK24:KQK25"/>
    <mergeCell ref="KQL24:KQL25"/>
    <mergeCell ref="KQM24:KQM25"/>
    <mergeCell ref="KQN24:KQN25"/>
    <mergeCell ref="KQO24:KQO25"/>
    <mergeCell ref="KQP24:KQP25"/>
    <mergeCell ref="KQQ24:KQQ25"/>
    <mergeCell ref="KQR24:KQR25"/>
    <mergeCell ref="KQS24:KQS25"/>
    <mergeCell ref="KQT24:KQT25"/>
    <mergeCell ref="KQU24:KQU25"/>
    <mergeCell ref="KQV24:KQV25"/>
    <mergeCell ref="KQW24:KQW25"/>
    <mergeCell ref="KQX24:KQX25"/>
    <mergeCell ref="KQY24:KQY25"/>
    <mergeCell ref="KQZ24:KQZ25"/>
    <mergeCell ref="KRA24:KRA25"/>
    <mergeCell ref="KRB24:KRB25"/>
    <mergeCell ref="KRC24:KRC25"/>
    <mergeCell ref="KRD24:KRD25"/>
    <mergeCell ref="KRE24:KRE25"/>
    <mergeCell ref="KRF24:KRF25"/>
    <mergeCell ref="KRG24:KRG25"/>
    <mergeCell ref="KRH24:KRH25"/>
    <mergeCell ref="KRI24:KRI25"/>
    <mergeCell ref="KRJ24:KRJ25"/>
    <mergeCell ref="KOW24:KOW25"/>
    <mergeCell ref="KOX24:KOX25"/>
    <mergeCell ref="KOY24:KOY25"/>
    <mergeCell ref="KOZ24:KOZ25"/>
    <mergeCell ref="KPA24:KPA25"/>
    <mergeCell ref="KPB24:KPB25"/>
    <mergeCell ref="KPC24:KPC25"/>
    <mergeCell ref="KPD24:KPD25"/>
    <mergeCell ref="KPE24:KPE25"/>
    <mergeCell ref="KPF24:KPF25"/>
    <mergeCell ref="KPG24:KPG25"/>
    <mergeCell ref="KPH24:KPH25"/>
    <mergeCell ref="KPI24:KPI25"/>
    <mergeCell ref="KPJ24:KPJ25"/>
    <mergeCell ref="KPK24:KPK25"/>
    <mergeCell ref="KPL24:KPL25"/>
    <mergeCell ref="KPM24:KPM25"/>
    <mergeCell ref="KPN24:KPN25"/>
    <mergeCell ref="KPO24:KPO25"/>
    <mergeCell ref="KPP24:KPP25"/>
    <mergeCell ref="KPQ24:KPQ25"/>
    <mergeCell ref="KPR24:KPR25"/>
    <mergeCell ref="KPS24:KPS25"/>
    <mergeCell ref="KPT24:KPT25"/>
    <mergeCell ref="KPU24:KPU25"/>
    <mergeCell ref="KPV24:KPV25"/>
    <mergeCell ref="KPW24:KPW25"/>
    <mergeCell ref="KPX24:KPX25"/>
    <mergeCell ref="KPY24:KPY25"/>
    <mergeCell ref="KPZ24:KPZ25"/>
    <mergeCell ref="KQA24:KQA25"/>
    <mergeCell ref="KQB24:KQB25"/>
    <mergeCell ref="KQC24:KQC25"/>
    <mergeCell ref="KNP24:KNP25"/>
    <mergeCell ref="KNQ24:KNQ25"/>
    <mergeCell ref="KNR24:KNR25"/>
    <mergeCell ref="KNS24:KNS25"/>
    <mergeCell ref="KNT24:KNT25"/>
    <mergeCell ref="KNU24:KNU25"/>
    <mergeCell ref="KNV24:KNV25"/>
    <mergeCell ref="KNW24:KNW25"/>
    <mergeCell ref="KNX24:KNX25"/>
    <mergeCell ref="KNY24:KNY25"/>
    <mergeCell ref="KNZ24:KNZ25"/>
    <mergeCell ref="KOA24:KOA25"/>
    <mergeCell ref="KOB24:KOB25"/>
    <mergeCell ref="KOC24:KOC25"/>
    <mergeCell ref="KOD24:KOD25"/>
    <mergeCell ref="KOE24:KOE25"/>
    <mergeCell ref="KOF24:KOF25"/>
    <mergeCell ref="KOG24:KOG25"/>
    <mergeCell ref="KOH24:KOH25"/>
    <mergeCell ref="KOI24:KOI25"/>
    <mergeCell ref="KOJ24:KOJ25"/>
    <mergeCell ref="KOK24:KOK25"/>
    <mergeCell ref="KOL24:KOL25"/>
    <mergeCell ref="KOM24:KOM25"/>
    <mergeCell ref="KON24:KON25"/>
    <mergeCell ref="KOO24:KOO25"/>
    <mergeCell ref="KOP24:KOP25"/>
    <mergeCell ref="KOQ24:KOQ25"/>
    <mergeCell ref="KOR24:KOR25"/>
    <mergeCell ref="KOS24:KOS25"/>
    <mergeCell ref="KOT24:KOT25"/>
    <mergeCell ref="KOU24:KOU25"/>
    <mergeCell ref="KOV24:KOV25"/>
    <mergeCell ref="KMI24:KMI25"/>
    <mergeCell ref="KMJ24:KMJ25"/>
    <mergeCell ref="KMK24:KMK25"/>
    <mergeCell ref="KML24:KML25"/>
    <mergeCell ref="KMM24:KMM25"/>
    <mergeCell ref="KMN24:KMN25"/>
    <mergeCell ref="KMO24:KMO25"/>
    <mergeCell ref="KMP24:KMP25"/>
    <mergeCell ref="KMQ24:KMQ25"/>
    <mergeCell ref="KMR24:KMR25"/>
    <mergeCell ref="KMS24:KMS25"/>
    <mergeCell ref="KMT24:KMT25"/>
    <mergeCell ref="KMU24:KMU25"/>
    <mergeCell ref="KMV24:KMV25"/>
    <mergeCell ref="KMW24:KMW25"/>
    <mergeCell ref="KMX24:KMX25"/>
    <mergeCell ref="KMY24:KMY25"/>
    <mergeCell ref="KMZ24:KMZ25"/>
    <mergeCell ref="KNA24:KNA25"/>
    <mergeCell ref="KNB24:KNB25"/>
    <mergeCell ref="KNC24:KNC25"/>
    <mergeCell ref="KND24:KND25"/>
    <mergeCell ref="KNE24:KNE25"/>
    <mergeCell ref="KNF24:KNF25"/>
    <mergeCell ref="KNG24:KNG25"/>
    <mergeCell ref="KNH24:KNH25"/>
    <mergeCell ref="KNI24:KNI25"/>
    <mergeCell ref="KNJ24:KNJ25"/>
    <mergeCell ref="KNK24:KNK25"/>
    <mergeCell ref="KNL24:KNL25"/>
    <mergeCell ref="KNM24:KNM25"/>
    <mergeCell ref="KNN24:KNN25"/>
    <mergeCell ref="KNO24:KNO25"/>
    <mergeCell ref="KLB24:KLB25"/>
    <mergeCell ref="KLC24:KLC25"/>
    <mergeCell ref="KLD24:KLD25"/>
    <mergeCell ref="KLE24:KLE25"/>
    <mergeCell ref="KLF24:KLF25"/>
    <mergeCell ref="KLG24:KLG25"/>
    <mergeCell ref="KLH24:KLH25"/>
    <mergeCell ref="KLI24:KLI25"/>
    <mergeCell ref="KLJ24:KLJ25"/>
    <mergeCell ref="KLK24:KLK25"/>
    <mergeCell ref="KLL24:KLL25"/>
    <mergeCell ref="KLM24:KLM25"/>
    <mergeCell ref="KLN24:KLN25"/>
    <mergeCell ref="KLO24:KLO25"/>
    <mergeCell ref="KLP24:KLP25"/>
    <mergeCell ref="KLQ24:KLQ25"/>
    <mergeCell ref="KLR24:KLR25"/>
    <mergeCell ref="KLS24:KLS25"/>
    <mergeCell ref="KLT24:KLT25"/>
    <mergeCell ref="KLU24:KLU25"/>
    <mergeCell ref="KLV24:KLV25"/>
    <mergeCell ref="KLW24:KLW25"/>
    <mergeCell ref="KLX24:KLX25"/>
    <mergeCell ref="KLY24:KLY25"/>
    <mergeCell ref="KLZ24:KLZ25"/>
    <mergeCell ref="KMA24:KMA25"/>
    <mergeCell ref="KMB24:KMB25"/>
    <mergeCell ref="KMC24:KMC25"/>
    <mergeCell ref="KMD24:KMD25"/>
    <mergeCell ref="KME24:KME25"/>
    <mergeCell ref="KMF24:KMF25"/>
    <mergeCell ref="KMG24:KMG25"/>
    <mergeCell ref="KMH24:KMH25"/>
    <mergeCell ref="KJU24:KJU25"/>
    <mergeCell ref="KJV24:KJV25"/>
    <mergeCell ref="KJW24:KJW25"/>
    <mergeCell ref="KJX24:KJX25"/>
    <mergeCell ref="KJY24:KJY25"/>
    <mergeCell ref="KJZ24:KJZ25"/>
    <mergeCell ref="KKA24:KKA25"/>
    <mergeCell ref="KKB24:KKB25"/>
    <mergeCell ref="KKC24:KKC25"/>
    <mergeCell ref="KKD24:KKD25"/>
    <mergeCell ref="KKE24:KKE25"/>
    <mergeCell ref="KKF24:KKF25"/>
    <mergeCell ref="KKG24:KKG25"/>
    <mergeCell ref="KKH24:KKH25"/>
    <mergeCell ref="KKI24:KKI25"/>
    <mergeCell ref="KKJ24:KKJ25"/>
    <mergeCell ref="KKK24:KKK25"/>
    <mergeCell ref="KKL24:KKL25"/>
    <mergeCell ref="KKM24:KKM25"/>
    <mergeCell ref="KKN24:KKN25"/>
    <mergeCell ref="KKO24:KKO25"/>
    <mergeCell ref="KKP24:KKP25"/>
    <mergeCell ref="KKQ24:KKQ25"/>
    <mergeCell ref="KKR24:KKR25"/>
    <mergeCell ref="KKS24:KKS25"/>
    <mergeCell ref="KKT24:KKT25"/>
    <mergeCell ref="KKU24:KKU25"/>
    <mergeCell ref="KKV24:KKV25"/>
    <mergeCell ref="KKW24:KKW25"/>
    <mergeCell ref="KKX24:KKX25"/>
    <mergeCell ref="KKY24:KKY25"/>
    <mergeCell ref="KKZ24:KKZ25"/>
    <mergeCell ref="KLA24:KLA25"/>
    <mergeCell ref="KIN24:KIN25"/>
    <mergeCell ref="KIO24:KIO25"/>
    <mergeCell ref="KIP24:KIP25"/>
    <mergeCell ref="KIQ24:KIQ25"/>
    <mergeCell ref="KIR24:KIR25"/>
    <mergeCell ref="KIS24:KIS25"/>
    <mergeCell ref="KIT24:KIT25"/>
    <mergeCell ref="KIU24:KIU25"/>
    <mergeCell ref="KIV24:KIV25"/>
    <mergeCell ref="KIW24:KIW25"/>
    <mergeCell ref="KIX24:KIX25"/>
    <mergeCell ref="KIY24:KIY25"/>
    <mergeCell ref="KIZ24:KIZ25"/>
    <mergeCell ref="KJA24:KJA25"/>
    <mergeCell ref="KJB24:KJB25"/>
    <mergeCell ref="KJC24:KJC25"/>
    <mergeCell ref="KJD24:KJD25"/>
    <mergeCell ref="KJE24:KJE25"/>
    <mergeCell ref="KJF24:KJF25"/>
    <mergeCell ref="KJG24:KJG25"/>
    <mergeCell ref="KJH24:KJH25"/>
    <mergeCell ref="KJI24:KJI25"/>
    <mergeCell ref="KJJ24:KJJ25"/>
    <mergeCell ref="KJK24:KJK25"/>
    <mergeCell ref="KJL24:KJL25"/>
    <mergeCell ref="KJM24:KJM25"/>
    <mergeCell ref="KJN24:KJN25"/>
    <mergeCell ref="KJO24:KJO25"/>
    <mergeCell ref="KJP24:KJP25"/>
    <mergeCell ref="KJQ24:KJQ25"/>
    <mergeCell ref="KJR24:KJR25"/>
    <mergeCell ref="KJS24:KJS25"/>
    <mergeCell ref="KJT24:KJT25"/>
    <mergeCell ref="KHG24:KHG25"/>
    <mergeCell ref="KHH24:KHH25"/>
    <mergeCell ref="KHI24:KHI25"/>
    <mergeCell ref="KHJ24:KHJ25"/>
    <mergeCell ref="KHK24:KHK25"/>
    <mergeCell ref="KHL24:KHL25"/>
    <mergeCell ref="KHM24:KHM25"/>
    <mergeCell ref="KHN24:KHN25"/>
    <mergeCell ref="KHO24:KHO25"/>
    <mergeCell ref="KHP24:KHP25"/>
    <mergeCell ref="KHQ24:KHQ25"/>
    <mergeCell ref="KHR24:KHR25"/>
    <mergeCell ref="KHS24:KHS25"/>
    <mergeCell ref="KHT24:KHT25"/>
    <mergeCell ref="KHU24:KHU25"/>
    <mergeCell ref="KHV24:KHV25"/>
    <mergeCell ref="KHW24:KHW25"/>
    <mergeCell ref="KHX24:KHX25"/>
    <mergeCell ref="KHY24:KHY25"/>
    <mergeCell ref="KHZ24:KHZ25"/>
    <mergeCell ref="KIA24:KIA25"/>
    <mergeCell ref="KIB24:KIB25"/>
    <mergeCell ref="KIC24:KIC25"/>
    <mergeCell ref="KID24:KID25"/>
    <mergeCell ref="KIE24:KIE25"/>
    <mergeCell ref="KIF24:KIF25"/>
    <mergeCell ref="KIG24:KIG25"/>
    <mergeCell ref="KIH24:KIH25"/>
    <mergeCell ref="KII24:KII25"/>
    <mergeCell ref="KIJ24:KIJ25"/>
    <mergeCell ref="KIK24:KIK25"/>
    <mergeCell ref="KIL24:KIL25"/>
    <mergeCell ref="KIM24:KIM25"/>
    <mergeCell ref="KFZ24:KFZ25"/>
    <mergeCell ref="KGA24:KGA25"/>
    <mergeCell ref="KGB24:KGB25"/>
    <mergeCell ref="KGC24:KGC25"/>
    <mergeCell ref="KGD24:KGD25"/>
    <mergeCell ref="KGE24:KGE25"/>
    <mergeCell ref="KGF24:KGF25"/>
    <mergeCell ref="KGG24:KGG25"/>
    <mergeCell ref="KGH24:KGH25"/>
    <mergeCell ref="KGI24:KGI25"/>
    <mergeCell ref="KGJ24:KGJ25"/>
    <mergeCell ref="KGK24:KGK25"/>
    <mergeCell ref="KGL24:KGL25"/>
    <mergeCell ref="KGM24:KGM25"/>
    <mergeCell ref="KGN24:KGN25"/>
    <mergeCell ref="KGO24:KGO25"/>
    <mergeCell ref="KGP24:KGP25"/>
    <mergeCell ref="KGQ24:KGQ25"/>
    <mergeCell ref="KGR24:KGR25"/>
    <mergeCell ref="KGS24:KGS25"/>
    <mergeCell ref="KGT24:KGT25"/>
    <mergeCell ref="KGU24:KGU25"/>
    <mergeCell ref="KGV24:KGV25"/>
    <mergeCell ref="KGW24:KGW25"/>
    <mergeCell ref="KGX24:KGX25"/>
    <mergeCell ref="KGY24:KGY25"/>
    <mergeCell ref="KGZ24:KGZ25"/>
    <mergeCell ref="KHA24:KHA25"/>
    <mergeCell ref="KHB24:KHB25"/>
    <mergeCell ref="KHC24:KHC25"/>
    <mergeCell ref="KHD24:KHD25"/>
    <mergeCell ref="KHE24:KHE25"/>
    <mergeCell ref="KHF24:KHF25"/>
    <mergeCell ref="KES24:KES25"/>
    <mergeCell ref="KET24:KET25"/>
    <mergeCell ref="KEU24:KEU25"/>
    <mergeCell ref="KEV24:KEV25"/>
    <mergeCell ref="KEW24:KEW25"/>
    <mergeCell ref="KEX24:KEX25"/>
    <mergeCell ref="KEY24:KEY25"/>
    <mergeCell ref="KEZ24:KEZ25"/>
    <mergeCell ref="KFA24:KFA25"/>
    <mergeCell ref="KFB24:KFB25"/>
    <mergeCell ref="KFC24:KFC25"/>
    <mergeCell ref="KFD24:KFD25"/>
    <mergeCell ref="KFE24:KFE25"/>
    <mergeCell ref="KFF24:KFF25"/>
    <mergeCell ref="KFG24:KFG25"/>
    <mergeCell ref="KFH24:KFH25"/>
    <mergeCell ref="KFI24:KFI25"/>
    <mergeCell ref="KFJ24:KFJ25"/>
    <mergeCell ref="KFK24:KFK25"/>
    <mergeCell ref="KFL24:KFL25"/>
    <mergeCell ref="KFM24:KFM25"/>
    <mergeCell ref="KFN24:KFN25"/>
    <mergeCell ref="KFO24:KFO25"/>
    <mergeCell ref="KFP24:KFP25"/>
    <mergeCell ref="KFQ24:KFQ25"/>
    <mergeCell ref="KFR24:KFR25"/>
    <mergeCell ref="KFS24:KFS25"/>
    <mergeCell ref="KFT24:KFT25"/>
    <mergeCell ref="KFU24:KFU25"/>
    <mergeCell ref="KFV24:KFV25"/>
    <mergeCell ref="KFW24:KFW25"/>
    <mergeCell ref="KFX24:KFX25"/>
    <mergeCell ref="KFY24:KFY25"/>
    <mergeCell ref="KDL24:KDL25"/>
    <mergeCell ref="KDM24:KDM25"/>
    <mergeCell ref="KDN24:KDN25"/>
    <mergeCell ref="KDO24:KDO25"/>
    <mergeCell ref="KDP24:KDP25"/>
    <mergeCell ref="KDQ24:KDQ25"/>
    <mergeCell ref="KDR24:KDR25"/>
    <mergeCell ref="KDS24:KDS25"/>
    <mergeCell ref="KDT24:KDT25"/>
    <mergeCell ref="KDU24:KDU25"/>
    <mergeCell ref="KDV24:KDV25"/>
    <mergeCell ref="KDW24:KDW25"/>
    <mergeCell ref="KDX24:KDX25"/>
    <mergeCell ref="KDY24:KDY25"/>
    <mergeCell ref="KDZ24:KDZ25"/>
    <mergeCell ref="KEA24:KEA25"/>
    <mergeCell ref="KEB24:KEB25"/>
    <mergeCell ref="KEC24:KEC25"/>
    <mergeCell ref="KED24:KED25"/>
    <mergeCell ref="KEE24:KEE25"/>
    <mergeCell ref="KEF24:KEF25"/>
    <mergeCell ref="KEG24:KEG25"/>
    <mergeCell ref="KEH24:KEH25"/>
    <mergeCell ref="KEI24:KEI25"/>
    <mergeCell ref="KEJ24:KEJ25"/>
    <mergeCell ref="KEK24:KEK25"/>
    <mergeCell ref="KEL24:KEL25"/>
    <mergeCell ref="KEM24:KEM25"/>
    <mergeCell ref="KEN24:KEN25"/>
    <mergeCell ref="KEO24:KEO25"/>
    <mergeCell ref="KEP24:KEP25"/>
    <mergeCell ref="KEQ24:KEQ25"/>
    <mergeCell ref="KER24:KER25"/>
    <mergeCell ref="KCE24:KCE25"/>
    <mergeCell ref="KCF24:KCF25"/>
    <mergeCell ref="KCG24:KCG25"/>
    <mergeCell ref="KCH24:KCH25"/>
    <mergeCell ref="KCI24:KCI25"/>
    <mergeCell ref="KCJ24:KCJ25"/>
    <mergeCell ref="KCK24:KCK25"/>
    <mergeCell ref="KCL24:KCL25"/>
    <mergeCell ref="KCM24:KCM25"/>
    <mergeCell ref="KCN24:KCN25"/>
    <mergeCell ref="KCO24:KCO25"/>
    <mergeCell ref="KCP24:KCP25"/>
    <mergeCell ref="KCQ24:KCQ25"/>
    <mergeCell ref="KCR24:KCR25"/>
    <mergeCell ref="KCS24:KCS25"/>
    <mergeCell ref="KCT24:KCT25"/>
    <mergeCell ref="KCU24:KCU25"/>
    <mergeCell ref="KCV24:KCV25"/>
    <mergeCell ref="KCW24:KCW25"/>
    <mergeCell ref="KCX24:KCX25"/>
    <mergeCell ref="KCY24:KCY25"/>
    <mergeCell ref="KCZ24:KCZ25"/>
    <mergeCell ref="KDA24:KDA25"/>
    <mergeCell ref="KDB24:KDB25"/>
    <mergeCell ref="KDC24:KDC25"/>
    <mergeCell ref="KDD24:KDD25"/>
    <mergeCell ref="KDE24:KDE25"/>
    <mergeCell ref="KDF24:KDF25"/>
    <mergeCell ref="KDG24:KDG25"/>
    <mergeCell ref="KDH24:KDH25"/>
    <mergeCell ref="KDI24:KDI25"/>
    <mergeCell ref="KDJ24:KDJ25"/>
    <mergeCell ref="KDK24:KDK25"/>
    <mergeCell ref="KAX24:KAX25"/>
    <mergeCell ref="KAY24:KAY25"/>
    <mergeCell ref="KAZ24:KAZ25"/>
    <mergeCell ref="KBA24:KBA25"/>
    <mergeCell ref="KBB24:KBB25"/>
    <mergeCell ref="KBC24:KBC25"/>
    <mergeCell ref="KBD24:KBD25"/>
    <mergeCell ref="KBE24:KBE25"/>
    <mergeCell ref="KBF24:KBF25"/>
    <mergeCell ref="KBG24:KBG25"/>
    <mergeCell ref="KBH24:KBH25"/>
    <mergeCell ref="KBI24:KBI25"/>
    <mergeCell ref="KBJ24:KBJ25"/>
    <mergeCell ref="KBK24:KBK25"/>
    <mergeCell ref="KBL24:KBL25"/>
    <mergeCell ref="KBM24:KBM25"/>
    <mergeCell ref="KBN24:KBN25"/>
    <mergeCell ref="KBO24:KBO25"/>
    <mergeCell ref="KBP24:KBP25"/>
    <mergeCell ref="KBQ24:KBQ25"/>
    <mergeCell ref="KBR24:KBR25"/>
    <mergeCell ref="KBS24:KBS25"/>
    <mergeCell ref="KBT24:KBT25"/>
    <mergeCell ref="KBU24:KBU25"/>
    <mergeCell ref="KBV24:KBV25"/>
    <mergeCell ref="KBW24:KBW25"/>
    <mergeCell ref="KBX24:KBX25"/>
    <mergeCell ref="KBY24:KBY25"/>
    <mergeCell ref="KBZ24:KBZ25"/>
    <mergeCell ref="KCA24:KCA25"/>
    <mergeCell ref="KCB24:KCB25"/>
    <mergeCell ref="KCC24:KCC25"/>
    <mergeCell ref="KCD24:KCD25"/>
    <mergeCell ref="JZQ24:JZQ25"/>
    <mergeCell ref="JZR24:JZR25"/>
    <mergeCell ref="JZS24:JZS25"/>
    <mergeCell ref="JZT24:JZT25"/>
    <mergeCell ref="JZU24:JZU25"/>
    <mergeCell ref="JZV24:JZV25"/>
    <mergeCell ref="JZW24:JZW25"/>
    <mergeCell ref="JZX24:JZX25"/>
    <mergeCell ref="JZY24:JZY25"/>
    <mergeCell ref="JZZ24:JZZ25"/>
    <mergeCell ref="KAA24:KAA25"/>
    <mergeCell ref="KAB24:KAB25"/>
    <mergeCell ref="KAC24:KAC25"/>
    <mergeCell ref="KAD24:KAD25"/>
    <mergeCell ref="KAE24:KAE25"/>
    <mergeCell ref="KAF24:KAF25"/>
    <mergeCell ref="KAG24:KAG25"/>
    <mergeCell ref="KAH24:KAH25"/>
    <mergeCell ref="KAI24:KAI25"/>
    <mergeCell ref="KAJ24:KAJ25"/>
    <mergeCell ref="KAK24:KAK25"/>
    <mergeCell ref="KAL24:KAL25"/>
    <mergeCell ref="KAM24:KAM25"/>
    <mergeCell ref="KAN24:KAN25"/>
    <mergeCell ref="KAO24:KAO25"/>
    <mergeCell ref="KAP24:KAP25"/>
    <mergeCell ref="KAQ24:KAQ25"/>
    <mergeCell ref="KAR24:KAR25"/>
    <mergeCell ref="KAS24:KAS25"/>
    <mergeCell ref="KAT24:KAT25"/>
    <mergeCell ref="KAU24:KAU25"/>
    <mergeCell ref="KAV24:KAV25"/>
    <mergeCell ref="KAW24:KAW25"/>
    <mergeCell ref="JYJ24:JYJ25"/>
    <mergeCell ref="JYK24:JYK25"/>
    <mergeCell ref="JYL24:JYL25"/>
    <mergeCell ref="JYM24:JYM25"/>
    <mergeCell ref="JYN24:JYN25"/>
    <mergeCell ref="JYO24:JYO25"/>
    <mergeCell ref="JYP24:JYP25"/>
    <mergeCell ref="JYQ24:JYQ25"/>
    <mergeCell ref="JYR24:JYR25"/>
    <mergeCell ref="JYS24:JYS25"/>
    <mergeCell ref="JYT24:JYT25"/>
    <mergeCell ref="JYU24:JYU25"/>
    <mergeCell ref="JYV24:JYV25"/>
    <mergeCell ref="JYW24:JYW25"/>
    <mergeCell ref="JYX24:JYX25"/>
    <mergeCell ref="JYY24:JYY25"/>
    <mergeCell ref="JYZ24:JYZ25"/>
    <mergeCell ref="JZA24:JZA25"/>
    <mergeCell ref="JZB24:JZB25"/>
    <mergeCell ref="JZC24:JZC25"/>
    <mergeCell ref="JZD24:JZD25"/>
    <mergeCell ref="JZE24:JZE25"/>
    <mergeCell ref="JZF24:JZF25"/>
    <mergeCell ref="JZG24:JZG25"/>
    <mergeCell ref="JZH24:JZH25"/>
    <mergeCell ref="JZI24:JZI25"/>
    <mergeCell ref="JZJ24:JZJ25"/>
    <mergeCell ref="JZK24:JZK25"/>
    <mergeCell ref="JZL24:JZL25"/>
    <mergeCell ref="JZM24:JZM25"/>
    <mergeCell ref="JZN24:JZN25"/>
    <mergeCell ref="JZO24:JZO25"/>
    <mergeCell ref="JZP24:JZP25"/>
    <mergeCell ref="JXC24:JXC25"/>
    <mergeCell ref="JXD24:JXD25"/>
    <mergeCell ref="JXE24:JXE25"/>
    <mergeCell ref="JXF24:JXF25"/>
    <mergeCell ref="JXG24:JXG25"/>
    <mergeCell ref="JXH24:JXH25"/>
    <mergeCell ref="JXI24:JXI25"/>
    <mergeCell ref="JXJ24:JXJ25"/>
    <mergeCell ref="JXK24:JXK25"/>
    <mergeCell ref="JXL24:JXL25"/>
    <mergeCell ref="JXM24:JXM25"/>
    <mergeCell ref="JXN24:JXN25"/>
    <mergeCell ref="JXO24:JXO25"/>
    <mergeCell ref="JXP24:JXP25"/>
    <mergeCell ref="JXQ24:JXQ25"/>
    <mergeCell ref="JXR24:JXR25"/>
    <mergeCell ref="JXS24:JXS25"/>
    <mergeCell ref="JXT24:JXT25"/>
    <mergeCell ref="JXU24:JXU25"/>
    <mergeCell ref="JXV24:JXV25"/>
    <mergeCell ref="JXW24:JXW25"/>
    <mergeCell ref="JXX24:JXX25"/>
    <mergeCell ref="JXY24:JXY25"/>
    <mergeCell ref="JXZ24:JXZ25"/>
    <mergeCell ref="JYA24:JYA25"/>
    <mergeCell ref="JYB24:JYB25"/>
    <mergeCell ref="JYC24:JYC25"/>
    <mergeCell ref="JYD24:JYD25"/>
    <mergeCell ref="JYE24:JYE25"/>
    <mergeCell ref="JYF24:JYF25"/>
    <mergeCell ref="JYG24:JYG25"/>
    <mergeCell ref="JYH24:JYH25"/>
    <mergeCell ref="JYI24:JYI25"/>
    <mergeCell ref="JVV24:JVV25"/>
    <mergeCell ref="JVW24:JVW25"/>
    <mergeCell ref="JVX24:JVX25"/>
    <mergeCell ref="JVY24:JVY25"/>
    <mergeCell ref="JVZ24:JVZ25"/>
    <mergeCell ref="JWA24:JWA25"/>
    <mergeCell ref="JWB24:JWB25"/>
    <mergeCell ref="JWC24:JWC25"/>
    <mergeCell ref="JWD24:JWD25"/>
    <mergeCell ref="JWE24:JWE25"/>
    <mergeCell ref="JWF24:JWF25"/>
    <mergeCell ref="JWG24:JWG25"/>
    <mergeCell ref="JWH24:JWH25"/>
    <mergeCell ref="JWI24:JWI25"/>
    <mergeCell ref="JWJ24:JWJ25"/>
    <mergeCell ref="JWK24:JWK25"/>
    <mergeCell ref="JWL24:JWL25"/>
    <mergeCell ref="JWM24:JWM25"/>
    <mergeCell ref="JWN24:JWN25"/>
    <mergeCell ref="JWO24:JWO25"/>
    <mergeCell ref="JWP24:JWP25"/>
    <mergeCell ref="JWQ24:JWQ25"/>
    <mergeCell ref="JWR24:JWR25"/>
    <mergeCell ref="JWS24:JWS25"/>
    <mergeCell ref="JWT24:JWT25"/>
    <mergeCell ref="JWU24:JWU25"/>
    <mergeCell ref="JWV24:JWV25"/>
    <mergeCell ref="JWW24:JWW25"/>
    <mergeCell ref="JWX24:JWX25"/>
    <mergeCell ref="JWY24:JWY25"/>
    <mergeCell ref="JWZ24:JWZ25"/>
    <mergeCell ref="JXA24:JXA25"/>
    <mergeCell ref="JXB24:JXB25"/>
    <mergeCell ref="JUO24:JUO25"/>
    <mergeCell ref="JUP24:JUP25"/>
    <mergeCell ref="JUQ24:JUQ25"/>
    <mergeCell ref="JUR24:JUR25"/>
    <mergeCell ref="JUS24:JUS25"/>
    <mergeCell ref="JUT24:JUT25"/>
    <mergeCell ref="JUU24:JUU25"/>
    <mergeCell ref="JUV24:JUV25"/>
    <mergeCell ref="JUW24:JUW25"/>
    <mergeCell ref="JUX24:JUX25"/>
    <mergeCell ref="JUY24:JUY25"/>
    <mergeCell ref="JUZ24:JUZ25"/>
    <mergeCell ref="JVA24:JVA25"/>
    <mergeCell ref="JVB24:JVB25"/>
    <mergeCell ref="JVC24:JVC25"/>
    <mergeCell ref="JVD24:JVD25"/>
    <mergeCell ref="JVE24:JVE25"/>
    <mergeCell ref="JVF24:JVF25"/>
    <mergeCell ref="JVG24:JVG25"/>
    <mergeCell ref="JVH24:JVH25"/>
    <mergeCell ref="JVI24:JVI25"/>
    <mergeCell ref="JVJ24:JVJ25"/>
    <mergeCell ref="JVK24:JVK25"/>
    <mergeCell ref="JVL24:JVL25"/>
    <mergeCell ref="JVM24:JVM25"/>
    <mergeCell ref="JVN24:JVN25"/>
    <mergeCell ref="JVO24:JVO25"/>
    <mergeCell ref="JVP24:JVP25"/>
    <mergeCell ref="JVQ24:JVQ25"/>
    <mergeCell ref="JVR24:JVR25"/>
    <mergeCell ref="JVS24:JVS25"/>
    <mergeCell ref="JVT24:JVT25"/>
    <mergeCell ref="JVU24:JVU25"/>
    <mergeCell ref="JTH24:JTH25"/>
    <mergeCell ref="JTI24:JTI25"/>
    <mergeCell ref="JTJ24:JTJ25"/>
    <mergeCell ref="JTK24:JTK25"/>
    <mergeCell ref="JTL24:JTL25"/>
    <mergeCell ref="JTM24:JTM25"/>
    <mergeCell ref="JTN24:JTN25"/>
    <mergeCell ref="JTO24:JTO25"/>
    <mergeCell ref="JTP24:JTP25"/>
    <mergeCell ref="JTQ24:JTQ25"/>
    <mergeCell ref="JTR24:JTR25"/>
    <mergeCell ref="JTS24:JTS25"/>
    <mergeCell ref="JTT24:JTT25"/>
    <mergeCell ref="JTU24:JTU25"/>
    <mergeCell ref="JTV24:JTV25"/>
    <mergeCell ref="JTW24:JTW25"/>
    <mergeCell ref="JTX24:JTX25"/>
    <mergeCell ref="JTY24:JTY25"/>
    <mergeCell ref="JTZ24:JTZ25"/>
    <mergeCell ref="JUA24:JUA25"/>
    <mergeCell ref="JUB24:JUB25"/>
    <mergeCell ref="JUC24:JUC25"/>
    <mergeCell ref="JUD24:JUD25"/>
    <mergeCell ref="JUE24:JUE25"/>
    <mergeCell ref="JUF24:JUF25"/>
    <mergeCell ref="JUG24:JUG25"/>
    <mergeCell ref="JUH24:JUH25"/>
    <mergeCell ref="JUI24:JUI25"/>
    <mergeCell ref="JUJ24:JUJ25"/>
    <mergeCell ref="JUK24:JUK25"/>
    <mergeCell ref="JUL24:JUL25"/>
    <mergeCell ref="JUM24:JUM25"/>
    <mergeCell ref="JUN24:JUN25"/>
    <mergeCell ref="JSA24:JSA25"/>
    <mergeCell ref="JSB24:JSB25"/>
    <mergeCell ref="JSC24:JSC25"/>
    <mergeCell ref="JSD24:JSD25"/>
    <mergeCell ref="JSE24:JSE25"/>
    <mergeCell ref="JSF24:JSF25"/>
    <mergeCell ref="JSG24:JSG25"/>
    <mergeCell ref="JSH24:JSH25"/>
    <mergeCell ref="JSI24:JSI25"/>
    <mergeCell ref="JSJ24:JSJ25"/>
    <mergeCell ref="JSK24:JSK25"/>
    <mergeCell ref="JSL24:JSL25"/>
    <mergeCell ref="JSM24:JSM25"/>
    <mergeCell ref="JSN24:JSN25"/>
    <mergeCell ref="JSO24:JSO25"/>
    <mergeCell ref="JSP24:JSP25"/>
    <mergeCell ref="JSQ24:JSQ25"/>
    <mergeCell ref="JSR24:JSR25"/>
    <mergeCell ref="JSS24:JSS25"/>
    <mergeCell ref="JST24:JST25"/>
    <mergeCell ref="JSU24:JSU25"/>
    <mergeCell ref="JSV24:JSV25"/>
    <mergeCell ref="JSW24:JSW25"/>
    <mergeCell ref="JSX24:JSX25"/>
    <mergeCell ref="JSY24:JSY25"/>
    <mergeCell ref="JSZ24:JSZ25"/>
    <mergeCell ref="JTA24:JTA25"/>
    <mergeCell ref="JTB24:JTB25"/>
    <mergeCell ref="JTC24:JTC25"/>
    <mergeCell ref="JTD24:JTD25"/>
    <mergeCell ref="JTE24:JTE25"/>
    <mergeCell ref="JTF24:JTF25"/>
    <mergeCell ref="JTG24:JTG25"/>
    <mergeCell ref="JQT24:JQT25"/>
    <mergeCell ref="JQU24:JQU25"/>
    <mergeCell ref="JQV24:JQV25"/>
    <mergeCell ref="JQW24:JQW25"/>
    <mergeCell ref="JQX24:JQX25"/>
    <mergeCell ref="JQY24:JQY25"/>
    <mergeCell ref="JQZ24:JQZ25"/>
    <mergeCell ref="JRA24:JRA25"/>
    <mergeCell ref="JRB24:JRB25"/>
    <mergeCell ref="JRC24:JRC25"/>
    <mergeCell ref="JRD24:JRD25"/>
    <mergeCell ref="JRE24:JRE25"/>
    <mergeCell ref="JRF24:JRF25"/>
    <mergeCell ref="JRG24:JRG25"/>
    <mergeCell ref="JRH24:JRH25"/>
    <mergeCell ref="JRI24:JRI25"/>
    <mergeCell ref="JRJ24:JRJ25"/>
    <mergeCell ref="JRK24:JRK25"/>
    <mergeCell ref="JRL24:JRL25"/>
    <mergeCell ref="JRM24:JRM25"/>
    <mergeCell ref="JRN24:JRN25"/>
    <mergeCell ref="JRO24:JRO25"/>
    <mergeCell ref="JRP24:JRP25"/>
    <mergeCell ref="JRQ24:JRQ25"/>
    <mergeCell ref="JRR24:JRR25"/>
    <mergeCell ref="JRS24:JRS25"/>
    <mergeCell ref="JRT24:JRT25"/>
    <mergeCell ref="JRU24:JRU25"/>
    <mergeCell ref="JRV24:JRV25"/>
    <mergeCell ref="JRW24:JRW25"/>
    <mergeCell ref="JRX24:JRX25"/>
    <mergeCell ref="JRY24:JRY25"/>
    <mergeCell ref="JRZ24:JRZ25"/>
    <mergeCell ref="JPM24:JPM25"/>
    <mergeCell ref="JPN24:JPN25"/>
    <mergeCell ref="JPO24:JPO25"/>
    <mergeCell ref="JPP24:JPP25"/>
    <mergeCell ref="JPQ24:JPQ25"/>
    <mergeCell ref="JPR24:JPR25"/>
    <mergeCell ref="JPS24:JPS25"/>
    <mergeCell ref="JPT24:JPT25"/>
    <mergeCell ref="JPU24:JPU25"/>
    <mergeCell ref="JPV24:JPV25"/>
    <mergeCell ref="JPW24:JPW25"/>
    <mergeCell ref="JPX24:JPX25"/>
    <mergeCell ref="JPY24:JPY25"/>
    <mergeCell ref="JPZ24:JPZ25"/>
    <mergeCell ref="JQA24:JQA25"/>
    <mergeCell ref="JQB24:JQB25"/>
    <mergeCell ref="JQC24:JQC25"/>
    <mergeCell ref="JQD24:JQD25"/>
    <mergeCell ref="JQE24:JQE25"/>
    <mergeCell ref="JQF24:JQF25"/>
    <mergeCell ref="JQG24:JQG25"/>
    <mergeCell ref="JQH24:JQH25"/>
    <mergeCell ref="JQI24:JQI25"/>
    <mergeCell ref="JQJ24:JQJ25"/>
    <mergeCell ref="JQK24:JQK25"/>
    <mergeCell ref="JQL24:JQL25"/>
    <mergeCell ref="JQM24:JQM25"/>
    <mergeCell ref="JQN24:JQN25"/>
    <mergeCell ref="JQO24:JQO25"/>
    <mergeCell ref="JQP24:JQP25"/>
    <mergeCell ref="JQQ24:JQQ25"/>
    <mergeCell ref="JQR24:JQR25"/>
    <mergeCell ref="JQS24:JQS25"/>
    <mergeCell ref="JOF24:JOF25"/>
    <mergeCell ref="JOG24:JOG25"/>
    <mergeCell ref="JOH24:JOH25"/>
    <mergeCell ref="JOI24:JOI25"/>
    <mergeCell ref="JOJ24:JOJ25"/>
    <mergeCell ref="JOK24:JOK25"/>
    <mergeCell ref="JOL24:JOL25"/>
    <mergeCell ref="JOM24:JOM25"/>
    <mergeCell ref="JON24:JON25"/>
    <mergeCell ref="JOO24:JOO25"/>
    <mergeCell ref="JOP24:JOP25"/>
    <mergeCell ref="JOQ24:JOQ25"/>
    <mergeCell ref="JOR24:JOR25"/>
    <mergeCell ref="JOS24:JOS25"/>
    <mergeCell ref="JOT24:JOT25"/>
    <mergeCell ref="JOU24:JOU25"/>
    <mergeCell ref="JOV24:JOV25"/>
    <mergeCell ref="JOW24:JOW25"/>
    <mergeCell ref="JOX24:JOX25"/>
    <mergeCell ref="JOY24:JOY25"/>
    <mergeCell ref="JOZ24:JOZ25"/>
    <mergeCell ref="JPA24:JPA25"/>
    <mergeCell ref="JPB24:JPB25"/>
    <mergeCell ref="JPC24:JPC25"/>
    <mergeCell ref="JPD24:JPD25"/>
    <mergeCell ref="JPE24:JPE25"/>
    <mergeCell ref="JPF24:JPF25"/>
    <mergeCell ref="JPG24:JPG25"/>
    <mergeCell ref="JPH24:JPH25"/>
    <mergeCell ref="JPI24:JPI25"/>
    <mergeCell ref="JPJ24:JPJ25"/>
    <mergeCell ref="JPK24:JPK25"/>
    <mergeCell ref="JPL24:JPL25"/>
    <mergeCell ref="JMY24:JMY25"/>
    <mergeCell ref="JMZ24:JMZ25"/>
    <mergeCell ref="JNA24:JNA25"/>
    <mergeCell ref="JNB24:JNB25"/>
    <mergeCell ref="JNC24:JNC25"/>
    <mergeCell ref="JND24:JND25"/>
    <mergeCell ref="JNE24:JNE25"/>
    <mergeCell ref="JNF24:JNF25"/>
    <mergeCell ref="JNG24:JNG25"/>
    <mergeCell ref="JNH24:JNH25"/>
    <mergeCell ref="JNI24:JNI25"/>
    <mergeCell ref="JNJ24:JNJ25"/>
    <mergeCell ref="JNK24:JNK25"/>
    <mergeCell ref="JNL24:JNL25"/>
    <mergeCell ref="JNM24:JNM25"/>
    <mergeCell ref="JNN24:JNN25"/>
    <mergeCell ref="JNO24:JNO25"/>
    <mergeCell ref="JNP24:JNP25"/>
    <mergeCell ref="JNQ24:JNQ25"/>
    <mergeCell ref="JNR24:JNR25"/>
    <mergeCell ref="JNS24:JNS25"/>
    <mergeCell ref="JNT24:JNT25"/>
    <mergeCell ref="JNU24:JNU25"/>
    <mergeCell ref="JNV24:JNV25"/>
    <mergeCell ref="JNW24:JNW25"/>
    <mergeCell ref="JNX24:JNX25"/>
    <mergeCell ref="JNY24:JNY25"/>
    <mergeCell ref="JNZ24:JNZ25"/>
    <mergeCell ref="JOA24:JOA25"/>
    <mergeCell ref="JOB24:JOB25"/>
    <mergeCell ref="JOC24:JOC25"/>
    <mergeCell ref="JOD24:JOD25"/>
    <mergeCell ref="JOE24:JOE25"/>
    <mergeCell ref="JLR24:JLR25"/>
    <mergeCell ref="JLS24:JLS25"/>
    <mergeCell ref="JLT24:JLT25"/>
    <mergeCell ref="JLU24:JLU25"/>
    <mergeCell ref="JLV24:JLV25"/>
    <mergeCell ref="JLW24:JLW25"/>
    <mergeCell ref="JLX24:JLX25"/>
    <mergeCell ref="JLY24:JLY25"/>
    <mergeCell ref="JLZ24:JLZ25"/>
    <mergeCell ref="JMA24:JMA25"/>
    <mergeCell ref="JMB24:JMB25"/>
    <mergeCell ref="JMC24:JMC25"/>
    <mergeCell ref="JMD24:JMD25"/>
    <mergeCell ref="JME24:JME25"/>
    <mergeCell ref="JMF24:JMF25"/>
    <mergeCell ref="JMG24:JMG25"/>
    <mergeCell ref="JMH24:JMH25"/>
    <mergeCell ref="JMI24:JMI25"/>
    <mergeCell ref="JMJ24:JMJ25"/>
    <mergeCell ref="JMK24:JMK25"/>
    <mergeCell ref="JML24:JML25"/>
    <mergeCell ref="JMM24:JMM25"/>
    <mergeCell ref="JMN24:JMN25"/>
    <mergeCell ref="JMO24:JMO25"/>
    <mergeCell ref="JMP24:JMP25"/>
    <mergeCell ref="JMQ24:JMQ25"/>
    <mergeCell ref="JMR24:JMR25"/>
    <mergeCell ref="JMS24:JMS25"/>
    <mergeCell ref="JMT24:JMT25"/>
    <mergeCell ref="JMU24:JMU25"/>
    <mergeCell ref="JMV24:JMV25"/>
    <mergeCell ref="JMW24:JMW25"/>
    <mergeCell ref="JMX24:JMX25"/>
    <mergeCell ref="JKK24:JKK25"/>
    <mergeCell ref="JKL24:JKL25"/>
    <mergeCell ref="JKM24:JKM25"/>
    <mergeCell ref="JKN24:JKN25"/>
    <mergeCell ref="JKO24:JKO25"/>
    <mergeCell ref="JKP24:JKP25"/>
    <mergeCell ref="JKQ24:JKQ25"/>
    <mergeCell ref="JKR24:JKR25"/>
    <mergeCell ref="JKS24:JKS25"/>
    <mergeCell ref="JKT24:JKT25"/>
    <mergeCell ref="JKU24:JKU25"/>
    <mergeCell ref="JKV24:JKV25"/>
    <mergeCell ref="JKW24:JKW25"/>
    <mergeCell ref="JKX24:JKX25"/>
    <mergeCell ref="JKY24:JKY25"/>
    <mergeCell ref="JKZ24:JKZ25"/>
    <mergeCell ref="JLA24:JLA25"/>
    <mergeCell ref="JLB24:JLB25"/>
    <mergeCell ref="JLC24:JLC25"/>
    <mergeCell ref="JLD24:JLD25"/>
    <mergeCell ref="JLE24:JLE25"/>
    <mergeCell ref="JLF24:JLF25"/>
    <mergeCell ref="JLG24:JLG25"/>
    <mergeCell ref="JLH24:JLH25"/>
    <mergeCell ref="JLI24:JLI25"/>
    <mergeCell ref="JLJ24:JLJ25"/>
    <mergeCell ref="JLK24:JLK25"/>
    <mergeCell ref="JLL24:JLL25"/>
    <mergeCell ref="JLM24:JLM25"/>
    <mergeCell ref="JLN24:JLN25"/>
    <mergeCell ref="JLO24:JLO25"/>
    <mergeCell ref="JLP24:JLP25"/>
    <mergeCell ref="JLQ24:JLQ25"/>
    <mergeCell ref="JJD24:JJD25"/>
    <mergeCell ref="JJE24:JJE25"/>
    <mergeCell ref="JJF24:JJF25"/>
    <mergeCell ref="JJG24:JJG25"/>
    <mergeCell ref="JJH24:JJH25"/>
    <mergeCell ref="JJI24:JJI25"/>
    <mergeCell ref="JJJ24:JJJ25"/>
    <mergeCell ref="JJK24:JJK25"/>
    <mergeCell ref="JJL24:JJL25"/>
    <mergeCell ref="JJM24:JJM25"/>
    <mergeCell ref="JJN24:JJN25"/>
    <mergeCell ref="JJO24:JJO25"/>
    <mergeCell ref="JJP24:JJP25"/>
    <mergeCell ref="JJQ24:JJQ25"/>
    <mergeCell ref="JJR24:JJR25"/>
    <mergeCell ref="JJS24:JJS25"/>
    <mergeCell ref="JJT24:JJT25"/>
    <mergeCell ref="JJU24:JJU25"/>
    <mergeCell ref="JJV24:JJV25"/>
    <mergeCell ref="JJW24:JJW25"/>
    <mergeCell ref="JJX24:JJX25"/>
    <mergeCell ref="JJY24:JJY25"/>
    <mergeCell ref="JJZ24:JJZ25"/>
    <mergeCell ref="JKA24:JKA25"/>
    <mergeCell ref="JKB24:JKB25"/>
    <mergeCell ref="JKC24:JKC25"/>
    <mergeCell ref="JKD24:JKD25"/>
    <mergeCell ref="JKE24:JKE25"/>
    <mergeCell ref="JKF24:JKF25"/>
    <mergeCell ref="JKG24:JKG25"/>
    <mergeCell ref="JKH24:JKH25"/>
    <mergeCell ref="JKI24:JKI25"/>
    <mergeCell ref="JKJ24:JKJ25"/>
    <mergeCell ref="JHW24:JHW25"/>
    <mergeCell ref="JHX24:JHX25"/>
    <mergeCell ref="JHY24:JHY25"/>
    <mergeCell ref="JHZ24:JHZ25"/>
    <mergeCell ref="JIA24:JIA25"/>
    <mergeCell ref="JIB24:JIB25"/>
    <mergeCell ref="JIC24:JIC25"/>
    <mergeCell ref="JID24:JID25"/>
    <mergeCell ref="JIE24:JIE25"/>
    <mergeCell ref="JIF24:JIF25"/>
    <mergeCell ref="JIG24:JIG25"/>
    <mergeCell ref="JIH24:JIH25"/>
    <mergeCell ref="JII24:JII25"/>
    <mergeCell ref="JIJ24:JIJ25"/>
    <mergeCell ref="JIK24:JIK25"/>
    <mergeCell ref="JIL24:JIL25"/>
    <mergeCell ref="JIM24:JIM25"/>
    <mergeCell ref="JIN24:JIN25"/>
    <mergeCell ref="JIO24:JIO25"/>
    <mergeCell ref="JIP24:JIP25"/>
    <mergeCell ref="JIQ24:JIQ25"/>
    <mergeCell ref="JIR24:JIR25"/>
    <mergeCell ref="JIS24:JIS25"/>
    <mergeCell ref="JIT24:JIT25"/>
    <mergeCell ref="JIU24:JIU25"/>
    <mergeCell ref="JIV24:JIV25"/>
    <mergeCell ref="JIW24:JIW25"/>
    <mergeCell ref="JIX24:JIX25"/>
    <mergeCell ref="JIY24:JIY25"/>
    <mergeCell ref="JIZ24:JIZ25"/>
    <mergeCell ref="JJA24:JJA25"/>
    <mergeCell ref="JJB24:JJB25"/>
    <mergeCell ref="JJC24:JJC25"/>
    <mergeCell ref="JGP24:JGP25"/>
    <mergeCell ref="JGQ24:JGQ25"/>
    <mergeCell ref="JGR24:JGR25"/>
    <mergeCell ref="JGS24:JGS25"/>
    <mergeCell ref="JGT24:JGT25"/>
    <mergeCell ref="JGU24:JGU25"/>
    <mergeCell ref="JGV24:JGV25"/>
    <mergeCell ref="JGW24:JGW25"/>
    <mergeCell ref="JGX24:JGX25"/>
    <mergeCell ref="JGY24:JGY25"/>
    <mergeCell ref="JGZ24:JGZ25"/>
    <mergeCell ref="JHA24:JHA25"/>
    <mergeCell ref="JHB24:JHB25"/>
    <mergeCell ref="JHC24:JHC25"/>
    <mergeCell ref="JHD24:JHD25"/>
    <mergeCell ref="JHE24:JHE25"/>
    <mergeCell ref="JHF24:JHF25"/>
    <mergeCell ref="JHG24:JHG25"/>
    <mergeCell ref="JHH24:JHH25"/>
    <mergeCell ref="JHI24:JHI25"/>
    <mergeCell ref="JHJ24:JHJ25"/>
    <mergeCell ref="JHK24:JHK25"/>
    <mergeCell ref="JHL24:JHL25"/>
    <mergeCell ref="JHM24:JHM25"/>
    <mergeCell ref="JHN24:JHN25"/>
    <mergeCell ref="JHO24:JHO25"/>
    <mergeCell ref="JHP24:JHP25"/>
    <mergeCell ref="JHQ24:JHQ25"/>
    <mergeCell ref="JHR24:JHR25"/>
    <mergeCell ref="JHS24:JHS25"/>
    <mergeCell ref="JHT24:JHT25"/>
    <mergeCell ref="JHU24:JHU25"/>
    <mergeCell ref="JHV24:JHV25"/>
    <mergeCell ref="JFI24:JFI25"/>
    <mergeCell ref="JFJ24:JFJ25"/>
    <mergeCell ref="JFK24:JFK25"/>
    <mergeCell ref="JFL24:JFL25"/>
    <mergeCell ref="JFM24:JFM25"/>
    <mergeCell ref="JFN24:JFN25"/>
    <mergeCell ref="JFO24:JFO25"/>
    <mergeCell ref="JFP24:JFP25"/>
    <mergeCell ref="JFQ24:JFQ25"/>
    <mergeCell ref="JFR24:JFR25"/>
    <mergeCell ref="JFS24:JFS25"/>
    <mergeCell ref="JFT24:JFT25"/>
    <mergeCell ref="JFU24:JFU25"/>
    <mergeCell ref="JFV24:JFV25"/>
    <mergeCell ref="JFW24:JFW25"/>
    <mergeCell ref="JFX24:JFX25"/>
    <mergeCell ref="JFY24:JFY25"/>
    <mergeCell ref="JFZ24:JFZ25"/>
    <mergeCell ref="JGA24:JGA25"/>
    <mergeCell ref="JGB24:JGB25"/>
    <mergeCell ref="JGC24:JGC25"/>
    <mergeCell ref="JGD24:JGD25"/>
    <mergeCell ref="JGE24:JGE25"/>
    <mergeCell ref="JGF24:JGF25"/>
    <mergeCell ref="JGG24:JGG25"/>
    <mergeCell ref="JGH24:JGH25"/>
    <mergeCell ref="JGI24:JGI25"/>
    <mergeCell ref="JGJ24:JGJ25"/>
    <mergeCell ref="JGK24:JGK25"/>
    <mergeCell ref="JGL24:JGL25"/>
    <mergeCell ref="JGM24:JGM25"/>
    <mergeCell ref="JGN24:JGN25"/>
    <mergeCell ref="JGO24:JGO25"/>
    <mergeCell ref="JEB24:JEB25"/>
    <mergeCell ref="JEC24:JEC25"/>
    <mergeCell ref="JED24:JED25"/>
    <mergeCell ref="JEE24:JEE25"/>
    <mergeCell ref="JEF24:JEF25"/>
    <mergeCell ref="JEG24:JEG25"/>
    <mergeCell ref="JEH24:JEH25"/>
    <mergeCell ref="JEI24:JEI25"/>
    <mergeCell ref="JEJ24:JEJ25"/>
    <mergeCell ref="JEK24:JEK25"/>
    <mergeCell ref="JEL24:JEL25"/>
    <mergeCell ref="JEM24:JEM25"/>
    <mergeCell ref="JEN24:JEN25"/>
    <mergeCell ref="JEO24:JEO25"/>
    <mergeCell ref="JEP24:JEP25"/>
    <mergeCell ref="JEQ24:JEQ25"/>
    <mergeCell ref="JER24:JER25"/>
    <mergeCell ref="JES24:JES25"/>
    <mergeCell ref="JET24:JET25"/>
    <mergeCell ref="JEU24:JEU25"/>
    <mergeCell ref="JEV24:JEV25"/>
    <mergeCell ref="JEW24:JEW25"/>
    <mergeCell ref="JEX24:JEX25"/>
    <mergeCell ref="JEY24:JEY25"/>
    <mergeCell ref="JEZ24:JEZ25"/>
    <mergeCell ref="JFA24:JFA25"/>
    <mergeCell ref="JFB24:JFB25"/>
    <mergeCell ref="JFC24:JFC25"/>
    <mergeCell ref="JFD24:JFD25"/>
    <mergeCell ref="JFE24:JFE25"/>
    <mergeCell ref="JFF24:JFF25"/>
    <mergeCell ref="JFG24:JFG25"/>
    <mergeCell ref="JFH24:JFH25"/>
    <mergeCell ref="JCU24:JCU25"/>
    <mergeCell ref="JCV24:JCV25"/>
    <mergeCell ref="JCW24:JCW25"/>
    <mergeCell ref="JCX24:JCX25"/>
    <mergeCell ref="JCY24:JCY25"/>
    <mergeCell ref="JCZ24:JCZ25"/>
    <mergeCell ref="JDA24:JDA25"/>
    <mergeCell ref="JDB24:JDB25"/>
    <mergeCell ref="JDC24:JDC25"/>
    <mergeCell ref="JDD24:JDD25"/>
    <mergeCell ref="JDE24:JDE25"/>
    <mergeCell ref="JDF24:JDF25"/>
    <mergeCell ref="JDG24:JDG25"/>
    <mergeCell ref="JDH24:JDH25"/>
    <mergeCell ref="JDI24:JDI25"/>
    <mergeCell ref="JDJ24:JDJ25"/>
    <mergeCell ref="JDK24:JDK25"/>
    <mergeCell ref="JDL24:JDL25"/>
    <mergeCell ref="JDM24:JDM25"/>
    <mergeCell ref="JDN24:JDN25"/>
    <mergeCell ref="JDO24:JDO25"/>
    <mergeCell ref="JDP24:JDP25"/>
    <mergeCell ref="JDQ24:JDQ25"/>
    <mergeCell ref="JDR24:JDR25"/>
    <mergeCell ref="JDS24:JDS25"/>
    <mergeCell ref="JDT24:JDT25"/>
    <mergeCell ref="JDU24:JDU25"/>
    <mergeCell ref="JDV24:JDV25"/>
    <mergeCell ref="JDW24:JDW25"/>
    <mergeCell ref="JDX24:JDX25"/>
    <mergeCell ref="JDY24:JDY25"/>
    <mergeCell ref="JDZ24:JDZ25"/>
    <mergeCell ref="JEA24:JEA25"/>
    <mergeCell ref="JBN24:JBN25"/>
    <mergeCell ref="JBO24:JBO25"/>
    <mergeCell ref="JBP24:JBP25"/>
    <mergeCell ref="JBQ24:JBQ25"/>
    <mergeCell ref="JBR24:JBR25"/>
    <mergeCell ref="JBS24:JBS25"/>
    <mergeCell ref="JBT24:JBT25"/>
    <mergeCell ref="JBU24:JBU25"/>
    <mergeCell ref="JBV24:JBV25"/>
    <mergeCell ref="JBW24:JBW25"/>
    <mergeCell ref="JBX24:JBX25"/>
    <mergeCell ref="JBY24:JBY25"/>
    <mergeCell ref="JBZ24:JBZ25"/>
    <mergeCell ref="JCA24:JCA25"/>
    <mergeCell ref="JCB24:JCB25"/>
    <mergeCell ref="JCC24:JCC25"/>
    <mergeCell ref="JCD24:JCD25"/>
    <mergeCell ref="JCE24:JCE25"/>
    <mergeCell ref="JCF24:JCF25"/>
    <mergeCell ref="JCG24:JCG25"/>
    <mergeCell ref="JCH24:JCH25"/>
    <mergeCell ref="JCI24:JCI25"/>
    <mergeCell ref="JCJ24:JCJ25"/>
    <mergeCell ref="JCK24:JCK25"/>
    <mergeCell ref="JCL24:JCL25"/>
    <mergeCell ref="JCM24:JCM25"/>
    <mergeCell ref="JCN24:JCN25"/>
    <mergeCell ref="JCO24:JCO25"/>
    <mergeCell ref="JCP24:JCP25"/>
    <mergeCell ref="JCQ24:JCQ25"/>
    <mergeCell ref="JCR24:JCR25"/>
    <mergeCell ref="JCS24:JCS25"/>
    <mergeCell ref="JCT24:JCT25"/>
    <mergeCell ref="JAG24:JAG25"/>
    <mergeCell ref="JAH24:JAH25"/>
    <mergeCell ref="JAI24:JAI25"/>
    <mergeCell ref="JAJ24:JAJ25"/>
    <mergeCell ref="JAK24:JAK25"/>
    <mergeCell ref="JAL24:JAL25"/>
    <mergeCell ref="JAM24:JAM25"/>
    <mergeCell ref="JAN24:JAN25"/>
    <mergeCell ref="JAO24:JAO25"/>
    <mergeCell ref="JAP24:JAP25"/>
    <mergeCell ref="JAQ24:JAQ25"/>
    <mergeCell ref="JAR24:JAR25"/>
    <mergeCell ref="JAS24:JAS25"/>
    <mergeCell ref="JAT24:JAT25"/>
    <mergeCell ref="JAU24:JAU25"/>
    <mergeCell ref="JAV24:JAV25"/>
    <mergeCell ref="JAW24:JAW25"/>
    <mergeCell ref="JAX24:JAX25"/>
    <mergeCell ref="JAY24:JAY25"/>
    <mergeCell ref="JAZ24:JAZ25"/>
    <mergeCell ref="JBA24:JBA25"/>
    <mergeCell ref="JBB24:JBB25"/>
    <mergeCell ref="JBC24:JBC25"/>
    <mergeCell ref="JBD24:JBD25"/>
    <mergeCell ref="JBE24:JBE25"/>
    <mergeCell ref="JBF24:JBF25"/>
    <mergeCell ref="JBG24:JBG25"/>
    <mergeCell ref="JBH24:JBH25"/>
    <mergeCell ref="JBI24:JBI25"/>
    <mergeCell ref="JBJ24:JBJ25"/>
    <mergeCell ref="JBK24:JBK25"/>
    <mergeCell ref="JBL24:JBL25"/>
    <mergeCell ref="JBM24:JBM25"/>
    <mergeCell ref="IYZ24:IYZ25"/>
    <mergeCell ref="IZA24:IZA25"/>
    <mergeCell ref="IZB24:IZB25"/>
    <mergeCell ref="IZC24:IZC25"/>
    <mergeCell ref="IZD24:IZD25"/>
    <mergeCell ref="IZE24:IZE25"/>
    <mergeCell ref="IZF24:IZF25"/>
    <mergeCell ref="IZG24:IZG25"/>
    <mergeCell ref="IZH24:IZH25"/>
    <mergeCell ref="IZI24:IZI25"/>
    <mergeCell ref="IZJ24:IZJ25"/>
    <mergeCell ref="IZK24:IZK25"/>
    <mergeCell ref="IZL24:IZL25"/>
    <mergeCell ref="IZM24:IZM25"/>
    <mergeCell ref="IZN24:IZN25"/>
    <mergeCell ref="IZO24:IZO25"/>
    <mergeCell ref="IZP24:IZP25"/>
    <mergeCell ref="IZQ24:IZQ25"/>
    <mergeCell ref="IZR24:IZR25"/>
    <mergeCell ref="IZS24:IZS25"/>
    <mergeCell ref="IZT24:IZT25"/>
    <mergeCell ref="IZU24:IZU25"/>
    <mergeCell ref="IZV24:IZV25"/>
    <mergeCell ref="IZW24:IZW25"/>
    <mergeCell ref="IZX24:IZX25"/>
    <mergeCell ref="IZY24:IZY25"/>
    <mergeCell ref="IZZ24:IZZ25"/>
    <mergeCell ref="JAA24:JAA25"/>
    <mergeCell ref="JAB24:JAB25"/>
    <mergeCell ref="JAC24:JAC25"/>
    <mergeCell ref="JAD24:JAD25"/>
    <mergeCell ref="JAE24:JAE25"/>
    <mergeCell ref="JAF24:JAF25"/>
    <mergeCell ref="IXS24:IXS25"/>
    <mergeCell ref="IXT24:IXT25"/>
    <mergeCell ref="IXU24:IXU25"/>
    <mergeCell ref="IXV24:IXV25"/>
    <mergeCell ref="IXW24:IXW25"/>
    <mergeCell ref="IXX24:IXX25"/>
    <mergeCell ref="IXY24:IXY25"/>
    <mergeCell ref="IXZ24:IXZ25"/>
    <mergeCell ref="IYA24:IYA25"/>
    <mergeCell ref="IYB24:IYB25"/>
    <mergeCell ref="IYC24:IYC25"/>
    <mergeCell ref="IYD24:IYD25"/>
    <mergeCell ref="IYE24:IYE25"/>
    <mergeCell ref="IYF24:IYF25"/>
    <mergeCell ref="IYG24:IYG25"/>
    <mergeCell ref="IYH24:IYH25"/>
    <mergeCell ref="IYI24:IYI25"/>
    <mergeCell ref="IYJ24:IYJ25"/>
    <mergeCell ref="IYK24:IYK25"/>
    <mergeCell ref="IYL24:IYL25"/>
    <mergeCell ref="IYM24:IYM25"/>
    <mergeCell ref="IYN24:IYN25"/>
    <mergeCell ref="IYO24:IYO25"/>
    <mergeCell ref="IYP24:IYP25"/>
    <mergeCell ref="IYQ24:IYQ25"/>
    <mergeCell ref="IYR24:IYR25"/>
    <mergeCell ref="IYS24:IYS25"/>
    <mergeCell ref="IYT24:IYT25"/>
    <mergeCell ref="IYU24:IYU25"/>
    <mergeCell ref="IYV24:IYV25"/>
    <mergeCell ref="IYW24:IYW25"/>
    <mergeCell ref="IYX24:IYX25"/>
    <mergeCell ref="IYY24:IYY25"/>
    <mergeCell ref="IWL24:IWL25"/>
    <mergeCell ref="IWM24:IWM25"/>
    <mergeCell ref="IWN24:IWN25"/>
    <mergeCell ref="IWO24:IWO25"/>
    <mergeCell ref="IWP24:IWP25"/>
    <mergeCell ref="IWQ24:IWQ25"/>
    <mergeCell ref="IWR24:IWR25"/>
    <mergeCell ref="IWS24:IWS25"/>
    <mergeCell ref="IWT24:IWT25"/>
    <mergeCell ref="IWU24:IWU25"/>
    <mergeCell ref="IWV24:IWV25"/>
    <mergeCell ref="IWW24:IWW25"/>
    <mergeCell ref="IWX24:IWX25"/>
    <mergeCell ref="IWY24:IWY25"/>
    <mergeCell ref="IWZ24:IWZ25"/>
    <mergeCell ref="IXA24:IXA25"/>
    <mergeCell ref="IXB24:IXB25"/>
    <mergeCell ref="IXC24:IXC25"/>
    <mergeCell ref="IXD24:IXD25"/>
    <mergeCell ref="IXE24:IXE25"/>
    <mergeCell ref="IXF24:IXF25"/>
    <mergeCell ref="IXG24:IXG25"/>
    <mergeCell ref="IXH24:IXH25"/>
    <mergeCell ref="IXI24:IXI25"/>
    <mergeCell ref="IXJ24:IXJ25"/>
    <mergeCell ref="IXK24:IXK25"/>
    <mergeCell ref="IXL24:IXL25"/>
    <mergeCell ref="IXM24:IXM25"/>
    <mergeCell ref="IXN24:IXN25"/>
    <mergeCell ref="IXO24:IXO25"/>
    <mergeCell ref="IXP24:IXP25"/>
    <mergeCell ref="IXQ24:IXQ25"/>
    <mergeCell ref="IXR24:IXR25"/>
    <mergeCell ref="IVE24:IVE25"/>
    <mergeCell ref="IVF24:IVF25"/>
    <mergeCell ref="IVG24:IVG25"/>
    <mergeCell ref="IVH24:IVH25"/>
    <mergeCell ref="IVI24:IVI25"/>
    <mergeCell ref="IVJ24:IVJ25"/>
    <mergeCell ref="IVK24:IVK25"/>
    <mergeCell ref="IVL24:IVL25"/>
    <mergeCell ref="IVM24:IVM25"/>
    <mergeCell ref="IVN24:IVN25"/>
    <mergeCell ref="IVO24:IVO25"/>
    <mergeCell ref="IVP24:IVP25"/>
    <mergeCell ref="IVQ24:IVQ25"/>
    <mergeCell ref="IVR24:IVR25"/>
    <mergeCell ref="IVS24:IVS25"/>
    <mergeCell ref="IVT24:IVT25"/>
    <mergeCell ref="IVU24:IVU25"/>
    <mergeCell ref="IVV24:IVV25"/>
    <mergeCell ref="IVW24:IVW25"/>
    <mergeCell ref="IVX24:IVX25"/>
    <mergeCell ref="IVY24:IVY25"/>
    <mergeCell ref="IVZ24:IVZ25"/>
    <mergeCell ref="IWA24:IWA25"/>
    <mergeCell ref="IWB24:IWB25"/>
    <mergeCell ref="IWC24:IWC25"/>
    <mergeCell ref="IWD24:IWD25"/>
    <mergeCell ref="IWE24:IWE25"/>
    <mergeCell ref="IWF24:IWF25"/>
    <mergeCell ref="IWG24:IWG25"/>
    <mergeCell ref="IWH24:IWH25"/>
    <mergeCell ref="IWI24:IWI25"/>
    <mergeCell ref="IWJ24:IWJ25"/>
    <mergeCell ref="IWK24:IWK25"/>
    <mergeCell ref="ITX24:ITX25"/>
    <mergeCell ref="ITY24:ITY25"/>
    <mergeCell ref="ITZ24:ITZ25"/>
    <mergeCell ref="IUA24:IUA25"/>
    <mergeCell ref="IUB24:IUB25"/>
    <mergeCell ref="IUC24:IUC25"/>
    <mergeCell ref="IUD24:IUD25"/>
    <mergeCell ref="IUE24:IUE25"/>
    <mergeCell ref="IUF24:IUF25"/>
    <mergeCell ref="IUG24:IUG25"/>
    <mergeCell ref="IUH24:IUH25"/>
    <mergeCell ref="IUI24:IUI25"/>
    <mergeCell ref="IUJ24:IUJ25"/>
    <mergeCell ref="IUK24:IUK25"/>
    <mergeCell ref="IUL24:IUL25"/>
    <mergeCell ref="IUM24:IUM25"/>
    <mergeCell ref="IUN24:IUN25"/>
    <mergeCell ref="IUO24:IUO25"/>
    <mergeCell ref="IUP24:IUP25"/>
    <mergeCell ref="IUQ24:IUQ25"/>
    <mergeCell ref="IUR24:IUR25"/>
    <mergeCell ref="IUS24:IUS25"/>
    <mergeCell ref="IUT24:IUT25"/>
    <mergeCell ref="IUU24:IUU25"/>
    <mergeCell ref="IUV24:IUV25"/>
    <mergeCell ref="IUW24:IUW25"/>
    <mergeCell ref="IUX24:IUX25"/>
    <mergeCell ref="IUY24:IUY25"/>
    <mergeCell ref="IUZ24:IUZ25"/>
    <mergeCell ref="IVA24:IVA25"/>
    <mergeCell ref="IVB24:IVB25"/>
    <mergeCell ref="IVC24:IVC25"/>
    <mergeCell ref="IVD24:IVD25"/>
    <mergeCell ref="ISQ24:ISQ25"/>
    <mergeCell ref="ISR24:ISR25"/>
    <mergeCell ref="ISS24:ISS25"/>
    <mergeCell ref="IST24:IST25"/>
    <mergeCell ref="ISU24:ISU25"/>
    <mergeCell ref="ISV24:ISV25"/>
    <mergeCell ref="ISW24:ISW25"/>
    <mergeCell ref="ISX24:ISX25"/>
    <mergeCell ref="ISY24:ISY25"/>
    <mergeCell ref="ISZ24:ISZ25"/>
    <mergeCell ref="ITA24:ITA25"/>
    <mergeCell ref="ITB24:ITB25"/>
    <mergeCell ref="ITC24:ITC25"/>
    <mergeCell ref="ITD24:ITD25"/>
    <mergeCell ref="ITE24:ITE25"/>
    <mergeCell ref="ITF24:ITF25"/>
    <mergeCell ref="ITG24:ITG25"/>
    <mergeCell ref="ITH24:ITH25"/>
    <mergeCell ref="ITI24:ITI25"/>
    <mergeCell ref="ITJ24:ITJ25"/>
    <mergeCell ref="ITK24:ITK25"/>
    <mergeCell ref="ITL24:ITL25"/>
    <mergeCell ref="ITM24:ITM25"/>
    <mergeCell ref="ITN24:ITN25"/>
    <mergeCell ref="ITO24:ITO25"/>
    <mergeCell ref="ITP24:ITP25"/>
    <mergeCell ref="ITQ24:ITQ25"/>
    <mergeCell ref="ITR24:ITR25"/>
    <mergeCell ref="ITS24:ITS25"/>
    <mergeCell ref="ITT24:ITT25"/>
    <mergeCell ref="ITU24:ITU25"/>
    <mergeCell ref="ITV24:ITV25"/>
    <mergeCell ref="ITW24:ITW25"/>
    <mergeCell ref="IRJ24:IRJ25"/>
    <mergeCell ref="IRK24:IRK25"/>
    <mergeCell ref="IRL24:IRL25"/>
    <mergeCell ref="IRM24:IRM25"/>
    <mergeCell ref="IRN24:IRN25"/>
    <mergeCell ref="IRO24:IRO25"/>
    <mergeCell ref="IRP24:IRP25"/>
    <mergeCell ref="IRQ24:IRQ25"/>
    <mergeCell ref="IRR24:IRR25"/>
    <mergeCell ref="IRS24:IRS25"/>
    <mergeCell ref="IRT24:IRT25"/>
    <mergeCell ref="IRU24:IRU25"/>
    <mergeCell ref="IRV24:IRV25"/>
    <mergeCell ref="IRW24:IRW25"/>
    <mergeCell ref="IRX24:IRX25"/>
    <mergeCell ref="IRY24:IRY25"/>
    <mergeCell ref="IRZ24:IRZ25"/>
    <mergeCell ref="ISA24:ISA25"/>
    <mergeCell ref="ISB24:ISB25"/>
    <mergeCell ref="ISC24:ISC25"/>
    <mergeCell ref="ISD24:ISD25"/>
    <mergeCell ref="ISE24:ISE25"/>
    <mergeCell ref="ISF24:ISF25"/>
    <mergeCell ref="ISG24:ISG25"/>
    <mergeCell ref="ISH24:ISH25"/>
    <mergeCell ref="ISI24:ISI25"/>
    <mergeCell ref="ISJ24:ISJ25"/>
    <mergeCell ref="ISK24:ISK25"/>
    <mergeCell ref="ISL24:ISL25"/>
    <mergeCell ref="ISM24:ISM25"/>
    <mergeCell ref="ISN24:ISN25"/>
    <mergeCell ref="ISO24:ISO25"/>
    <mergeCell ref="ISP24:ISP25"/>
    <mergeCell ref="IQC24:IQC25"/>
    <mergeCell ref="IQD24:IQD25"/>
    <mergeCell ref="IQE24:IQE25"/>
    <mergeCell ref="IQF24:IQF25"/>
    <mergeCell ref="IQG24:IQG25"/>
    <mergeCell ref="IQH24:IQH25"/>
    <mergeCell ref="IQI24:IQI25"/>
    <mergeCell ref="IQJ24:IQJ25"/>
    <mergeCell ref="IQK24:IQK25"/>
    <mergeCell ref="IQL24:IQL25"/>
    <mergeCell ref="IQM24:IQM25"/>
    <mergeCell ref="IQN24:IQN25"/>
    <mergeCell ref="IQO24:IQO25"/>
    <mergeCell ref="IQP24:IQP25"/>
    <mergeCell ref="IQQ24:IQQ25"/>
    <mergeCell ref="IQR24:IQR25"/>
    <mergeCell ref="IQS24:IQS25"/>
    <mergeCell ref="IQT24:IQT25"/>
    <mergeCell ref="IQU24:IQU25"/>
    <mergeCell ref="IQV24:IQV25"/>
    <mergeCell ref="IQW24:IQW25"/>
    <mergeCell ref="IQX24:IQX25"/>
    <mergeCell ref="IQY24:IQY25"/>
    <mergeCell ref="IQZ24:IQZ25"/>
    <mergeCell ref="IRA24:IRA25"/>
    <mergeCell ref="IRB24:IRB25"/>
    <mergeCell ref="IRC24:IRC25"/>
    <mergeCell ref="IRD24:IRD25"/>
    <mergeCell ref="IRE24:IRE25"/>
    <mergeCell ref="IRF24:IRF25"/>
    <mergeCell ref="IRG24:IRG25"/>
    <mergeCell ref="IRH24:IRH25"/>
    <mergeCell ref="IRI24:IRI25"/>
    <mergeCell ref="IOV24:IOV25"/>
    <mergeCell ref="IOW24:IOW25"/>
    <mergeCell ref="IOX24:IOX25"/>
    <mergeCell ref="IOY24:IOY25"/>
    <mergeCell ref="IOZ24:IOZ25"/>
    <mergeCell ref="IPA24:IPA25"/>
    <mergeCell ref="IPB24:IPB25"/>
    <mergeCell ref="IPC24:IPC25"/>
    <mergeCell ref="IPD24:IPD25"/>
    <mergeCell ref="IPE24:IPE25"/>
    <mergeCell ref="IPF24:IPF25"/>
    <mergeCell ref="IPG24:IPG25"/>
    <mergeCell ref="IPH24:IPH25"/>
    <mergeCell ref="IPI24:IPI25"/>
    <mergeCell ref="IPJ24:IPJ25"/>
    <mergeCell ref="IPK24:IPK25"/>
    <mergeCell ref="IPL24:IPL25"/>
    <mergeCell ref="IPM24:IPM25"/>
    <mergeCell ref="IPN24:IPN25"/>
    <mergeCell ref="IPO24:IPO25"/>
    <mergeCell ref="IPP24:IPP25"/>
    <mergeCell ref="IPQ24:IPQ25"/>
    <mergeCell ref="IPR24:IPR25"/>
    <mergeCell ref="IPS24:IPS25"/>
    <mergeCell ref="IPT24:IPT25"/>
    <mergeCell ref="IPU24:IPU25"/>
    <mergeCell ref="IPV24:IPV25"/>
    <mergeCell ref="IPW24:IPW25"/>
    <mergeCell ref="IPX24:IPX25"/>
    <mergeCell ref="IPY24:IPY25"/>
    <mergeCell ref="IPZ24:IPZ25"/>
    <mergeCell ref="IQA24:IQA25"/>
    <mergeCell ref="IQB24:IQB25"/>
    <mergeCell ref="INO24:INO25"/>
    <mergeCell ref="INP24:INP25"/>
    <mergeCell ref="INQ24:INQ25"/>
    <mergeCell ref="INR24:INR25"/>
    <mergeCell ref="INS24:INS25"/>
    <mergeCell ref="INT24:INT25"/>
    <mergeCell ref="INU24:INU25"/>
    <mergeCell ref="INV24:INV25"/>
    <mergeCell ref="INW24:INW25"/>
    <mergeCell ref="INX24:INX25"/>
    <mergeCell ref="INY24:INY25"/>
    <mergeCell ref="INZ24:INZ25"/>
    <mergeCell ref="IOA24:IOA25"/>
    <mergeCell ref="IOB24:IOB25"/>
    <mergeCell ref="IOC24:IOC25"/>
    <mergeCell ref="IOD24:IOD25"/>
    <mergeCell ref="IOE24:IOE25"/>
    <mergeCell ref="IOF24:IOF25"/>
    <mergeCell ref="IOG24:IOG25"/>
    <mergeCell ref="IOH24:IOH25"/>
    <mergeCell ref="IOI24:IOI25"/>
    <mergeCell ref="IOJ24:IOJ25"/>
    <mergeCell ref="IOK24:IOK25"/>
    <mergeCell ref="IOL24:IOL25"/>
    <mergeCell ref="IOM24:IOM25"/>
    <mergeCell ref="ION24:ION25"/>
    <mergeCell ref="IOO24:IOO25"/>
    <mergeCell ref="IOP24:IOP25"/>
    <mergeCell ref="IOQ24:IOQ25"/>
    <mergeCell ref="IOR24:IOR25"/>
    <mergeCell ref="IOS24:IOS25"/>
    <mergeCell ref="IOT24:IOT25"/>
    <mergeCell ref="IOU24:IOU25"/>
    <mergeCell ref="IMH24:IMH25"/>
    <mergeCell ref="IMI24:IMI25"/>
    <mergeCell ref="IMJ24:IMJ25"/>
    <mergeCell ref="IMK24:IMK25"/>
    <mergeCell ref="IML24:IML25"/>
    <mergeCell ref="IMM24:IMM25"/>
    <mergeCell ref="IMN24:IMN25"/>
    <mergeCell ref="IMO24:IMO25"/>
    <mergeCell ref="IMP24:IMP25"/>
    <mergeCell ref="IMQ24:IMQ25"/>
    <mergeCell ref="IMR24:IMR25"/>
    <mergeCell ref="IMS24:IMS25"/>
    <mergeCell ref="IMT24:IMT25"/>
    <mergeCell ref="IMU24:IMU25"/>
    <mergeCell ref="IMV24:IMV25"/>
    <mergeCell ref="IMW24:IMW25"/>
    <mergeCell ref="IMX24:IMX25"/>
    <mergeCell ref="IMY24:IMY25"/>
    <mergeCell ref="IMZ24:IMZ25"/>
    <mergeCell ref="INA24:INA25"/>
    <mergeCell ref="INB24:INB25"/>
    <mergeCell ref="INC24:INC25"/>
    <mergeCell ref="IND24:IND25"/>
    <mergeCell ref="INE24:INE25"/>
    <mergeCell ref="INF24:INF25"/>
    <mergeCell ref="ING24:ING25"/>
    <mergeCell ref="INH24:INH25"/>
    <mergeCell ref="INI24:INI25"/>
    <mergeCell ref="INJ24:INJ25"/>
    <mergeCell ref="INK24:INK25"/>
    <mergeCell ref="INL24:INL25"/>
    <mergeCell ref="INM24:INM25"/>
    <mergeCell ref="INN24:INN25"/>
    <mergeCell ref="ILA24:ILA25"/>
    <mergeCell ref="ILB24:ILB25"/>
    <mergeCell ref="ILC24:ILC25"/>
    <mergeCell ref="ILD24:ILD25"/>
    <mergeCell ref="ILE24:ILE25"/>
    <mergeCell ref="ILF24:ILF25"/>
    <mergeCell ref="ILG24:ILG25"/>
    <mergeCell ref="ILH24:ILH25"/>
    <mergeCell ref="ILI24:ILI25"/>
    <mergeCell ref="ILJ24:ILJ25"/>
    <mergeCell ref="ILK24:ILK25"/>
    <mergeCell ref="ILL24:ILL25"/>
    <mergeCell ref="ILM24:ILM25"/>
    <mergeCell ref="ILN24:ILN25"/>
    <mergeCell ref="ILO24:ILO25"/>
    <mergeCell ref="ILP24:ILP25"/>
    <mergeCell ref="ILQ24:ILQ25"/>
    <mergeCell ref="ILR24:ILR25"/>
    <mergeCell ref="ILS24:ILS25"/>
    <mergeCell ref="ILT24:ILT25"/>
    <mergeCell ref="ILU24:ILU25"/>
    <mergeCell ref="ILV24:ILV25"/>
    <mergeCell ref="ILW24:ILW25"/>
    <mergeCell ref="ILX24:ILX25"/>
    <mergeCell ref="ILY24:ILY25"/>
    <mergeCell ref="ILZ24:ILZ25"/>
    <mergeCell ref="IMA24:IMA25"/>
    <mergeCell ref="IMB24:IMB25"/>
    <mergeCell ref="IMC24:IMC25"/>
    <mergeCell ref="IMD24:IMD25"/>
    <mergeCell ref="IME24:IME25"/>
    <mergeCell ref="IMF24:IMF25"/>
    <mergeCell ref="IMG24:IMG25"/>
    <mergeCell ref="IJT24:IJT25"/>
    <mergeCell ref="IJU24:IJU25"/>
    <mergeCell ref="IJV24:IJV25"/>
    <mergeCell ref="IJW24:IJW25"/>
    <mergeCell ref="IJX24:IJX25"/>
    <mergeCell ref="IJY24:IJY25"/>
    <mergeCell ref="IJZ24:IJZ25"/>
    <mergeCell ref="IKA24:IKA25"/>
    <mergeCell ref="IKB24:IKB25"/>
    <mergeCell ref="IKC24:IKC25"/>
    <mergeCell ref="IKD24:IKD25"/>
    <mergeCell ref="IKE24:IKE25"/>
    <mergeCell ref="IKF24:IKF25"/>
    <mergeCell ref="IKG24:IKG25"/>
    <mergeCell ref="IKH24:IKH25"/>
    <mergeCell ref="IKI24:IKI25"/>
    <mergeCell ref="IKJ24:IKJ25"/>
    <mergeCell ref="IKK24:IKK25"/>
    <mergeCell ref="IKL24:IKL25"/>
    <mergeCell ref="IKM24:IKM25"/>
    <mergeCell ref="IKN24:IKN25"/>
    <mergeCell ref="IKO24:IKO25"/>
    <mergeCell ref="IKP24:IKP25"/>
    <mergeCell ref="IKQ24:IKQ25"/>
    <mergeCell ref="IKR24:IKR25"/>
    <mergeCell ref="IKS24:IKS25"/>
    <mergeCell ref="IKT24:IKT25"/>
    <mergeCell ref="IKU24:IKU25"/>
    <mergeCell ref="IKV24:IKV25"/>
    <mergeCell ref="IKW24:IKW25"/>
    <mergeCell ref="IKX24:IKX25"/>
    <mergeCell ref="IKY24:IKY25"/>
    <mergeCell ref="IKZ24:IKZ25"/>
    <mergeCell ref="IIM24:IIM25"/>
    <mergeCell ref="IIN24:IIN25"/>
    <mergeCell ref="IIO24:IIO25"/>
    <mergeCell ref="IIP24:IIP25"/>
    <mergeCell ref="IIQ24:IIQ25"/>
    <mergeCell ref="IIR24:IIR25"/>
    <mergeCell ref="IIS24:IIS25"/>
    <mergeCell ref="IIT24:IIT25"/>
    <mergeCell ref="IIU24:IIU25"/>
    <mergeCell ref="IIV24:IIV25"/>
    <mergeCell ref="IIW24:IIW25"/>
    <mergeCell ref="IIX24:IIX25"/>
    <mergeCell ref="IIY24:IIY25"/>
    <mergeCell ref="IIZ24:IIZ25"/>
    <mergeCell ref="IJA24:IJA25"/>
    <mergeCell ref="IJB24:IJB25"/>
    <mergeCell ref="IJC24:IJC25"/>
    <mergeCell ref="IJD24:IJD25"/>
    <mergeCell ref="IJE24:IJE25"/>
    <mergeCell ref="IJF24:IJF25"/>
    <mergeCell ref="IJG24:IJG25"/>
    <mergeCell ref="IJH24:IJH25"/>
    <mergeCell ref="IJI24:IJI25"/>
    <mergeCell ref="IJJ24:IJJ25"/>
    <mergeCell ref="IJK24:IJK25"/>
    <mergeCell ref="IJL24:IJL25"/>
    <mergeCell ref="IJM24:IJM25"/>
    <mergeCell ref="IJN24:IJN25"/>
    <mergeCell ref="IJO24:IJO25"/>
    <mergeCell ref="IJP24:IJP25"/>
    <mergeCell ref="IJQ24:IJQ25"/>
    <mergeCell ref="IJR24:IJR25"/>
    <mergeCell ref="IJS24:IJS25"/>
    <mergeCell ref="IHF24:IHF25"/>
    <mergeCell ref="IHG24:IHG25"/>
    <mergeCell ref="IHH24:IHH25"/>
    <mergeCell ref="IHI24:IHI25"/>
    <mergeCell ref="IHJ24:IHJ25"/>
    <mergeCell ref="IHK24:IHK25"/>
    <mergeCell ref="IHL24:IHL25"/>
    <mergeCell ref="IHM24:IHM25"/>
    <mergeCell ref="IHN24:IHN25"/>
    <mergeCell ref="IHO24:IHO25"/>
    <mergeCell ref="IHP24:IHP25"/>
    <mergeCell ref="IHQ24:IHQ25"/>
    <mergeCell ref="IHR24:IHR25"/>
    <mergeCell ref="IHS24:IHS25"/>
    <mergeCell ref="IHT24:IHT25"/>
    <mergeCell ref="IHU24:IHU25"/>
    <mergeCell ref="IHV24:IHV25"/>
    <mergeCell ref="IHW24:IHW25"/>
    <mergeCell ref="IHX24:IHX25"/>
    <mergeCell ref="IHY24:IHY25"/>
    <mergeCell ref="IHZ24:IHZ25"/>
    <mergeCell ref="IIA24:IIA25"/>
    <mergeCell ref="IIB24:IIB25"/>
    <mergeCell ref="IIC24:IIC25"/>
    <mergeCell ref="IID24:IID25"/>
    <mergeCell ref="IIE24:IIE25"/>
    <mergeCell ref="IIF24:IIF25"/>
    <mergeCell ref="IIG24:IIG25"/>
    <mergeCell ref="IIH24:IIH25"/>
    <mergeCell ref="III24:III25"/>
    <mergeCell ref="IIJ24:IIJ25"/>
    <mergeCell ref="IIK24:IIK25"/>
    <mergeCell ref="IIL24:IIL25"/>
    <mergeCell ref="IFY24:IFY25"/>
    <mergeCell ref="IFZ24:IFZ25"/>
    <mergeCell ref="IGA24:IGA25"/>
    <mergeCell ref="IGB24:IGB25"/>
    <mergeCell ref="IGC24:IGC25"/>
    <mergeCell ref="IGD24:IGD25"/>
    <mergeCell ref="IGE24:IGE25"/>
    <mergeCell ref="IGF24:IGF25"/>
    <mergeCell ref="IGG24:IGG25"/>
    <mergeCell ref="IGH24:IGH25"/>
    <mergeCell ref="IGI24:IGI25"/>
    <mergeCell ref="IGJ24:IGJ25"/>
    <mergeCell ref="IGK24:IGK25"/>
    <mergeCell ref="IGL24:IGL25"/>
    <mergeCell ref="IGM24:IGM25"/>
    <mergeCell ref="IGN24:IGN25"/>
    <mergeCell ref="IGO24:IGO25"/>
    <mergeCell ref="IGP24:IGP25"/>
    <mergeCell ref="IGQ24:IGQ25"/>
    <mergeCell ref="IGR24:IGR25"/>
    <mergeCell ref="IGS24:IGS25"/>
    <mergeCell ref="IGT24:IGT25"/>
    <mergeCell ref="IGU24:IGU25"/>
    <mergeCell ref="IGV24:IGV25"/>
    <mergeCell ref="IGW24:IGW25"/>
    <mergeCell ref="IGX24:IGX25"/>
    <mergeCell ref="IGY24:IGY25"/>
    <mergeCell ref="IGZ24:IGZ25"/>
    <mergeCell ref="IHA24:IHA25"/>
    <mergeCell ref="IHB24:IHB25"/>
    <mergeCell ref="IHC24:IHC25"/>
    <mergeCell ref="IHD24:IHD25"/>
    <mergeCell ref="IHE24:IHE25"/>
    <mergeCell ref="IER24:IER25"/>
    <mergeCell ref="IES24:IES25"/>
    <mergeCell ref="IET24:IET25"/>
    <mergeCell ref="IEU24:IEU25"/>
    <mergeCell ref="IEV24:IEV25"/>
    <mergeCell ref="IEW24:IEW25"/>
    <mergeCell ref="IEX24:IEX25"/>
    <mergeCell ref="IEY24:IEY25"/>
    <mergeCell ref="IEZ24:IEZ25"/>
    <mergeCell ref="IFA24:IFA25"/>
    <mergeCell ref="IFB24:IFB25"/>
    <mergeCell ref="IFC24:IFC25"/>
    <mergeCell ref="IFD24:IFD25"/>
    <mergeCell ref="IFE24:IFE25"/>
    <mergeCell ref="IFF24:IFF25"/>
    <mergeCell ref="IFG24:IFG25"/>
    <mergeCell ref="IFH24:IFH25"/>
    <mergeCell ref="IFI24:IFI25"/>
    <mergeCell ref="IFJ24:IFJ25"/>
    <mergeCell ref="IFK24:IFK25"/>
    <mergeCell ref="IFL24:IFL25"/>
    <mergeCell ref="IFM24:IFM25"/>
    <mergeCell ref="IFN24:IFN25"/>
    <mergeCell ref="IFO24:IFO25"/>
    <mergeCell ref="IFP24:IFP25"/>
    <mergeCell ref="IFQ24:IFQ25"/>
    <mergeCell ref="IFR24:IFR25"/>
    <mergeCell ref="IFS24:IFS25"/>
    <mergeCell ref="IFT24:IFT25"/>
    <mergeCell ref="IFU24:IFU25"/>
    <mergeCell ref="IFV24:IFV25"/>
    <mergeCell ref="IFW24:IFW25"/>
    <mergeCell ref="IFX24:IFX25"/>
    <mergeCell ref="IDK24:IDK25"/>
    <mergeCell ref="IDL24:IDL25"/>
    <mergeCell ref="IDM24:IDM25"/>
    <mergeCell ref="IDN24:IDN25"/>
    <mergeCell ref="IDO24:IDO25"/>
    <mergeCell ref="IDP24:IDP25"/>
    <mergeCell ref="IDQ24:IDQ25"/>
    <mergeCell ref="IDR24:IDR25"/>
    <mergeCell ref="IDS24:IDS25"/>
    <mergeCell ref="IDT24:IDT25"/>
    <mergeCell ref="IDU24:IDU25"/>
    <mergeCell ref="IDV24:IDV25"/>
    <mergeCell ref="IDW24:IDW25"/>
    <mergeCell ref="IDX24:IDX25"/>
    <mergeCell ref="IDY24:IDY25"/>
    <mergeCell ref="IDZ24:IDZ25"/>
    <mergeCell ref="IEA24:IEA25"/>
    <mergeCell ref="IEB24:IEB25"/>
    <mergeCell ref="IEC24:IEC25"/>
    <mergeCell ref="IED24:IED25"/>
    <mergeCell ref="IEE24:IEE25"/>
    <mergeCell ref="IEF24:IEF25"/>
    <mergeCell ref="IEG24:IEG25"/>
    <mergeCell ref="IEH24:IEH25"/>
    <mergeCell ref="IEI24:IEI25"/>
    <mergeCell ref="IEJ24:IEJ25"/>
    <mergeCell ref="IEK24:IEK25"/>
    <mergeCell ref="IEL24:IEL25"/>
    <mergeCell ref="IEM24:IEM25"/>
    <mergeCell ref="IEN24:IEN25"/>
    <mergeCell ref="IEO24:IEO25"/>
    <mergeCell ref="IEP24:IEP25"/>
    <mergeCell ref="IEQ24:IEQ25"/>
    <mergeCell ref="ICD24:ICD25"/>
    <mergeCell ref="ICE24:ICE25"/>
    <mergeCell ref="ICF24:ICF25"/>
    <mergeCell ref="ICG24:ICG25"/>
    <mergeCell ref="ICH24:ICH25"/>
    <mergeCell ref="ICI24:ICI25"/>
    <mergeCell ref="ICJ24:ICJ25"/>
    <mergeCell ref="ICK24:ICK25"/>
    <mergeCell ref="ICL24:ICL25"/>
    <mergeCell ref="ICM24:ICM25"/>
    <mergeCell ref="ICN24:ICN25"/>
    <mergeCell ref="ICO24:ICO25"/>
    <mergeCell ref="ICP24:ICP25"/>
    <mergeCell ref="ICQ24:ICQ25"/>
    <mergeCell ref="ICR24:ICR25"/>
    <mergeCell ref="ICS24:ICS25"/>
    <mergeCell ref="ICT24:ICT25"/>
    <mergeCell ref="ICU24:ICU25"/>
    <mergeCell ref="ICV24:ICV25"/>
    <mergeCell ref="ICW24:ICW25"/>
    <mergeCell ref="ICX24:ICX25"/>
    <mergeCell ref="ICY24:ICY25"/>
    <mergeCell ref="ICZ24:ICZ25"/>
    <mergeCell ref="IDA24:IDA25"/>
    <mergeCell ref="IDB24:IDB25"/>
    <mergeCell ref="IDC24:IDC25"/>
    <mergeCell ref="IDD24:IDD25"/>
    <mergeCell ref="IDE24:IDE25"/>
    <mergeCell ref="IDF24:IDF25"/>
    <mergeCell ref="IDG24:IDG25"/>
    <mergeCell ref="IDH24:IDH25"/>
    <mergeCell ref="IDI24:IDI25"/>
    <mergeCell ref="IDJ24:IDJ25"/>
    <mergeCell ref="IAW24:IAW25"/>
    <mergeCell ref="IAX24:IAX25"/>
    <mergeCell ref="IAY24:IAY25"/>
    <mergeCell ref="IAZ24:IAZ25"/>
    <mergeCell ref="IBA24:IBA25"/>
    <mergeCell ref="IBB24:IBB25"/>
    <mergeCell ref="IBC24:IBC25"/>
    <mergeCell ref="IBD24:IBD25"/>
    <mergeCell ref="IBE24:IBE25"/>
    <mergeCell ref="IBF24:IBF25"/>
    <mergeCell ref="IBG24:IBG25"/>
    <mergeCell ref="IBH24:IBH25"/>
    <mergeCell ref="IBI24:IBI25"/>
    <mergeCell ref="IBJ24:IBJ25"/>
    <mergeCell ref="IBK24:IBK25"/>
    <mergeCell ref="IBL24:IBL25"/>
    <mergeCell ref="IBM24:IBM25"/>
    <mergeCell ref="IBN24:IBN25"/>
    <mergeCell ref="IBO24:IBO25"/>
    <mergeCell ref="IBP24:IBP25"/>
    <mergeCell ref="IBQ24:IBQ25"/>
    <mergeCell ref="IBR24:IBR25"/>
    <mergeCell ref="IBS24:IBS25"/>
    <mergeCell ref="IBT24:IBT25"/>
    <mergeCell ref="IBU24:IBU25"/>
    <mergeCell ref="IBV24:IBV25"/>
    <mergeCell ref="IBW24:IBW25"/>
    <mergeCell ref="IBX24:IBX25"/>
    <mergeCell ref="IBY24:IBY25"/>
    <mergeCell ref="IBZ24:IBZ25"/>
    <mergeCell ref="ICA24:ICA25"/>
    <mergeCell ref="ICB24:ICB25"/>
    <mergeCell ref="ICC24:ICC25"/>
    <mergeCell ref="HZP24:HZP25"/>
    <mergeCell ref="HZQ24:HZQ25"/>
    <mergeCell ref="HZR24:HZR25"/>
    <mergeCell ref="HZS24:HZS25"/>
    <mergeCell ref="HZT24:HZT25"/>
    <mergeCell ref="HZU24:HZU25"/>
    <mergeCell ref="HZV24:HZV25"/>
    <mergeCell ref="HZW24:HZW25"/>
    <mergeCell ref="HZX24:HZX25"/>
    <mergeCell ref="HZY24:HZY25"/>
    <mergeCell ref="HZZ24:HZZ25"/>
    <mergeCell ref="IAA24:IAA25"/>
    <mergeCell ref="IAB24:IAB25"/>
    <mergeCell ref="IAC24:IAC25"/>
    <mergeCell ref="IAD24:IAD25"/>
    <mergeCell ref="IAE24:IAE25"/>
    <mergeCell ref="IAF24:IAF25"/>
    <mergeCell ref="IAG24:IAG25"/>
    <mergeCell ref="IAH24:IAH25"/>
    <mergeCell ref="IAI24:IAI25"/>
    <mergeCell ref="IAJ24:IAJ25"/>
    <mergeCell ref="IAK24:IAK25"/>
    <mergeCell ref="IAL24:IAL25"/>
    <mergeCell ref="IAM24:IAM25"/>
    <mergeCell ref="IAN24:IAN25"/>
    <mergeCell ref="IAO24:IAO25"/>
    <mergeCell ref="IAP24:IAP25"/>
    <mergeCell ref="IAQ24:IAQ25"/>
    <mergeCell ref="IAR24:IAR25"/>
    <mergeCell ref="IAS24:IAS25"/>
    <mergeCell ref="IAT24:IAT25"/>
    <mergeCell ref="IAU24:IAU25"/>
    <mergeCell ref="IAV24:IAV25"/>
    <mergeCell ref="HYI24:HYI25"/>
    <mergeCell ref="HYJ24:HYJ25"/>
    <mergeCell ref="HYK24:HYK25"/>
    <mergeCell ref="HYL24:HYL25"/>
    <mergeCell ref="HYM24:HYM25"/>
    <mergeCell ref="HYN24:HYN25"/>
    <mergeCell ref="HYO24:HYO25"/>
    <mergeCell ref="HYP24:HYP25"/>
    <mergeCell ref="HYQ24:HYQ25"/>
    <mergeCell ref="HYR24:HYR25"/>
    <mergeCell ref="HYS24:HYS25"/>
    <mergeCell ref="HYT24:HYT25"/>
    <mergeCell ref="HYU24:HYU25"/>
    <mergeCell ref="HYV24:HYV25"/>
    <mergeCell ref="HYW24:HYW25"/>
    <mergeCell ref="HYX24:HYX25"/>
    <mergeCell ref="HYY24:HYY25"/>
    <mergeCell ref="HYZ24:HYZ25"/>
    <mergeCell ref="HZA24:HZA25"/>
    <mergeCell ref="HZB24:HZB25"/>
    <mergeCell ref="HZC24:HZC25"/>
    <mergeCell ref="HZD24:HZD25"/>
    <mergeCell ref="HZE24:HZE25"/>
    <mergeCell ref="HZF24:HZF25"/>
    <mergeCell ref="HZG24:HZG25"/>
    <mergeCell ref="HZH24:HZH25"/>
    <mergeCell ref="HZI24:HZI25"/>
    <mergeCell ref="HZJ24:HZJ25"/>
    <mergeCell ref="HZK24:HZK25"/>
    <mergeCell ref="HZL24:HZL25"/>
    <mergeCell ref="HZM24:HZM25"/>
    <mergeCell ref="HZN24:HZN25"/>
    <mergeCell ref="HZO24:HZO25"/>
    <mergeCell ref="HXB24:HXB25"/>
    <mergeCell ref="HXC24:HXC25"/>
    <mergeCell ref="HXD24:HXD25"/>
    <mergeCell ref="HXE24:HXE25"/>
    <mergeCell ref="HXF24:HXF25"/>
    <mergeCell ref="HXG24:HXG25"/>
    <mergeCell ref="HXH24:HXH25"/>
    <mergeCell ref="HXI24:HXI25"/>
    <mergeCell ref="HXJ24:HXJ25"/>
    <mergeCell ref="HXK24:HXK25"/>
    <mergeCell ref="HXL24:HXL25"/>
    <mergeCell ref="HXM24:HXM25"/>
    <mergeCell ref="HXN24:HXN25"/>
    <mergeCell ref="HXO24:HXO25"/>
    <mergeCell ref="HXP24:HXP25"/>
    <mergeCell ref="HXQ24:HXQ25"/>
    <mergeCell ref="HXR24:HXR25"/>
    <mergeCell ref="HXS24:HXS25"/>
    <mergeCell ref="HXT24:HXT25"/>
    <mergeCell ref="HXU24:HXU25"/>
    <mergeCell ref="HXV24:HXV25"/>
    <mergeCell ref="HXW24:HXW25"/>
    <mergeCell ref="HXX24:HXX25"/>
    <mergeCell ref="HXY24:HXY25"/>
    <mergeCell ref="HXZ24:HXZ25"/>
    <mergeCell ref="HYA24:HYA25"/>
    <mergeCell ref="HYB24:HYB25"/>
    <mergeCell ref="HYC24:HYC25"/>
    <mergeCell ref="HYD24:HYD25"/>
    <mergeCell ref="HYE24:HYE25"/>
    <mergeCell ref="HYF24:HYF25"/>
    <mergeCell ref="HYG24:HYG25"/>
    <mergeCell ref="HYH24:HYH25"/>
    <mergeCell ref="HVU24:HVU25"/>
    <mergeCell ref="HVV24:HVV25"/>
    <mergeCell ref="HVW24:HVW25"/>
    <mergeCell ref="HVX24:HVX25"/>
    <mergeCell ref="HVY24:HVY25"/>
    <mergeCell ref="HVZ24:HVZ25"/>
    <mergeCell ref="HWA24:HWA25"/>
    <mergeCell ref="HWB24:HWB25"/>
    <mergeCell ref="HWC24:HWC25"/>
    <mergeCell ref="HWD24:HWD25"/>
    <mergeCell ref="HWE24:HWE25"/>
    <mergeCell ref="HWF24:HWF25"/>
    <mergeCell ref="HWG24:HWG25"/>
    <mergeCell ref="HWH24:HWH25"/>
    <mergeCell ref="HWI24:HWI25"/>
    <mergeCell ref="HWJ24:HWJ25"/>
    <mergeCell ref="HWK24:HWK25"/>
    <mergeCell ref="HWL24:HWL25"/>
    <mergeCell ref="HWM24:HWM25"/>
    <mergeCell ref="HWN24:HWN25"/>
    <mergeCell ref="HWO24:HWO25"/>
    <mergeCell ref="HWP24:HWP25"/>
    <mergeCell ref="HWQ24:HWQ25"/>
    <mergeCell ref="HWR24:HWR25"/>
    <mergeCell ref="HWS24:HWS25"/>
    <mergeCell ref="HWT24:HWT25"/>
    <mergeCell ref="HWU24:HWU25"/>
    <mergeCell ref="HWV24:HWV25"/>
    <mergeCell ref="HWW24:HWW25"/>
    <mergeCell ref="HWX24:HWX25"/>
    <mergeCell ref="HWY24:HWY25"/>
    <mergeCell ref="HWZ24:HWZ25"/>
    <mergeCell ref="HXA24:HXA25"/>
    <mergeCell ref="HUN24:HUN25"/>
    <mergeCell ref="HUO24:HUO25"/>
    <mergeCell ref="HUP24:HUP25"/>
    <mergeCell ref="HUQ24:HUQ25"/>
    <mergeCell ref="HUR24:HUR25"/>
    <mergeCell ref="HUS24:HUS25"/>
    <mergeCell ref="HUT24:HUT25"/>
    <mergeCell ref="HUU24:HUU25"/>
    <mergeCell ref="HUV24:HUV25"/>
    <mergeCell ref="HUW24:HUW25"/>
    <mergeCell ref="HUX24:HUX25"/>
    <mergeCell ref="HUY24:HUY25"/>
    <mergeCell ref="HUZ24:HUZ25"/>
    <mergeCell ref="HVA24:HVA25"/>
    <mergeCell ref="HVB24:HVB25"/>
    <mergeCell ref="HVC24:HVC25"/>
    <mergeCell ref="HVD24:HVD25"/>
    <mergeCell ref="HVE24:HVE25"/>
    <mergeCell ref="HVF24:HVF25"/>
    <mergeCell ref="HVG24:HVG25"/>
    <mergeCell ref="HVH24:HVH25"/>
    <mergeCell ref="HVI24:HVI25"/>
    <mergeCell ref="HVJ24:HVJ25"/>
    <mergeCell ref="HVK24:HVK25"/>
    <mergeCell ref="HVL24:HVL25"/>
    <mergeCell ref="HVM24:HVM25"/>
    <mergeCell ref="HVN24:HVN25"/>
    <mergeCell ref="HVO24:HVO25"/>
    <mergeCell ref="HVP24:HVP25"/>
    <mergeCell ref="HVQ24:HVQ25"/>
    <mergeCell ref="HVR24:HVR25"/>
    <mergeCell ref="HVS24:HVS25"/>
    <mergeCell ref="HVT24:HVT25"/>
    <mergeCell ref="HTG24:HTG25"/>
    <mergeCell ref="HTH24:HTH25"/>
    <mergeCell ref="HTI24:HTI25"/>
    <mergeCell ref="HTJ24:HTJ25"/>
    <mergeCell ref="HTK24:HTK25"/>
    <mergeCell ref="HTL24:HTL25"/>
    <mergeCell ref="HTM24:HTM25"/>
    <mergeCell ref="HTN24:HTN25"/>
    <mergeCell ref="HTO24:HTO25"/>
    <mergeCell ref="HTP24:HTP25"/>
    <mergeCell ref="HTQ24:HTQ25"/>
    <mergeCell ref="HTR24:HTR25"/>
    <mergeCell ref="HTS24:HTS25"/>
    <mergeCell ref="HTT24:HTT25"/>
    <mergeCell ref="HTU24:HTU25"/>
    <mergeCell ref="HTV24:HTV25"/>
    <mergeCell ref="HTW24:HTW25"/>
    <mergeCell ref="HTX24:HTX25"/>
    <mergeCell ref="HTY24:HTY25"/>
    <mergeCell ref="HTZ24:HTZ25"/>
    <mergeCell ref="HUA24:HUA25"/>
    <mergeCell ref="HUB24:HUB25"/>
    <mergeCell ref="HUC24:HUC25"/>
    <mergeCell ref="HUD24:HUD25"/>
    <mergeCell ref="HUE24:HUE25"/>
    <mergeCell ref="HUF24:HUF25"/>
    <mergeCell ref="HUG24:HUG25"/>
    <mergeCell ref="HUH24:HUH25"/>
    <mergeCell ref="HUI24:HUI25"/>
    <mergeCell ref="HUJ24:HUJ25"/>
    <mergeCell ref="HUK24:HUK25"/>
    <mergeCell ref="HUL24:HUL25"/>
    <mergeCell ref="HUM24:HUM25"/>
    <mergeCell ref="HRZ24:HRZ25"/>
    <mergeCell ref="HSA24:HSA25"/>
    <mergeCell ref="HSB24:HSB25"/>
    <mergeCell ref="HSC24:HSC25"/>
    <mergeCell ref="HSD24:HSD25"/>
    <mergeCell ref="HSE24:HSE25"/>
    <mergeCell ref="HSF24:HSF25"/>
    <mergeCell ref="HSG24:HSG25"/>
    <mergeCell ref="HSH24:HSH25"/>
    <mergeCell ref="HSI24:HSI25"/>
    <mergeCell ref="HSJ24:HSJ25"/>
    <mergeCell ref="HSK24:HSK25"/>
    <mergeCell ref="HSL24:HSL25"/>
    <mergeCell ref="HSM24:HSM25"/>
    <mergeCell ref="HSN24:HSN25"/>
    <mergeCell ref="HSO24:HSO25"/>
    <mergeCell ref="HSP24:HSP25"/>
    <mergeCell ref="HSQ24:HSQ25"/>
    <mergeCell ref="HSR24:HSR25"/>
    <mergeCell ref="HSS24:HSS25"/>
    <mergeCell ref="HST24:HST25"/>
    <mergeCell ref="HSU24:HSU25"/>
    <mergeCell ref="HSV24:HSV25"/>
    <mergeCell ref="HSW24:HSW25"/>
    <mergeCell ref="HSX24:HSX25"/>
    <mergeCell ref="HSY24:HSY25"/>
    <mergeCell ref="HSZ24:HSZ25"/>
    <mergeCell ref="HTA24:HTA25"/>
    <mergeCell ref="HTB24:HTB25"/>
    <mergeCell ref="HTC24:HTC25"/>
    <mergeCell ref="HTD24:HTD25"/>
    <mergeCell ref="HTE24:HTE25"/>
    <mergeCell ref="HTF24:HTF25"/>
    <mergeCell ref="HQS24:HQS25"/>
    <mergeCell ref="HQT24:HQT25"/>
    <mergeCell ref="HQU24:HQU25"/>
    <mergeCell ref="HQV24:HQV25"/>
    <mergeCell ref="HQW24:HQW25"/>
    <mergeCell ref="HQX24:HQX25"/>
    <mergeCell ref="HQY24:HQY25"/>
    <mergeCell ref="HQZ24:HQZ25"/>
    <mergeCell ref="HRA24:HRA25"/>
    <mergeCell ref="HRB24:HRB25"/>
    <mergeCell ref="HRC24:HRC25"/>
    <mergeCell ref="HRD24:HRD25"/>
    <mergeCell ref="HRE24:HRE25"/>
    <mergeCell ref="HRF24:HRF25"/>
    <mergeCell ref="HRG24:HRG25"/>
    <mergeCell ref="HRH24:HRH25"/>
    <mergeCell ref="HRI24:HRI25"/>
    <mergeCell ref="HRJ24:HRJ25"/>
    <mergeCell ref="HRK24:HRK25"/>
    <mergeCell ref="HRL24:HRL25"/>
    <mergeCell ref="HRM24:HRM25"/>
    <mergeCell ref="HRN24:HRN25"/>
    <mergeCell ref="HRO24:HRO25"/>
    <mergeCell ref="HRP24:HRP25"/>
    <mergeCell ref="HRQ24:HRQ25"/>
    <mergeCell ref="HRR24:HRR25"/>
    <mergeCell ref="HRS24:HRS25"/>
    <mergeCell ref="HRT24:HRT25"/>
    <mergeCell ref="HRU24:HRU25"/>
    <mergeCell ref="HRV24:HRV25"/>
    <mergeCell ref="HRW24:HRW25"/>
    <mergeCell ref="HRX24:HRX25"/>
    <mergeCell ref="HRY24:HRY25"/>
    <mergeCell ref="HPL24:HPL25"/>
    <mergeCell ref="HPM24:HPM25"/>
    <mergeCell ref="HPN24:HPN25"/>
    <mergeCell ref="HPO24:HPO25"/>
    <mergeCell ref="HPP24:HPP25"/>
    <mergeCell ref="HPQ24:HPQ25"/>
    <mergeCell ref="HPR24:HPR25"/>
    <mergeCell ref="HPS24:HPS25"/>
    <mergeCell ref="HPT24:HPT25"/>
    <mergeCell ref="HPU24:HPU25"/>
    <mergeCell ref="HPV24:HPV25"/>
    <mergeCell ref="HPW24:HPW25"/>
    <mergeCell ref="HPX24:HPX25"/>
    <mergeCell ref="HPY24:HPY25"/>
    <mergeCell ref="HPZ24:HPZ25"/>
    <mergeCell ref="HQA24:HQA25"/>
    <mergeCell ref="HQB24:HQB25"/>
    <mergeCell ref="HQC24:HQC25"/>
    <mergeCell ref="HQD24:HQD25"/>
    <mergeCell ref="HQE24:HQE25"/>
    <mergeCell ref="HQF24:HQF25"/>
    <mergeCell ref="HQG24:HQG25"/>
    <mergeCell ref="HQH24:HQH25"/>
    <mergeCell ref="HQI24:HQI25"/>
    <mergeCell ref="HQJ24:HQJ25"/>
    <mergeCell ref="HQK24:HQK25"/>
    <mergeCell ref="HQL24:HQL25"/>
    <mergeCell ref="HQM24:HQM25"/>
    <mergeCell ref="HQN24:HQN25"/>
    <mergeCell ref="HQO24:HQO25"/>
    <mergeCell ref="HQP24:HQP25"/>
    <mergeCell ref="HQQ24:HQQ25"/>
    <mergeCell ref="HQR24:HQR25"/>
    <mergeCell ref="HOE24:HOE25"/>
    <mergeCell ref="HOF24:HOF25"/>
    <mergeCell ref="HOG24:HOG25"/>
    <mergeCell ref="HOH24:HOH25"/>
    <mergeCell ref="HOI24:HOI25"/>
    <mergeCell ref="HOJ24:HOJ25"/>
    <mergeCell ref="HOK24:HOK25"/>
    <mergeCell ref="HOL24:HOL25"/>
    <mergeCell ref="HOM24:HOM25"/>
    <mergeCell ref="HON24:HON25"/>
    <mergeCell ref="HOO24:HOO25"/>
    <mergeCell ref="HOP24:HOP25"/>
    <mergeCell ref="HOQ24:HOQ25"/>
    <mergeCell ref="HOR24:HOR25"/>
    <mergeCell ref="HOS24:HOS25"/>
    <mergeCell ref="HOT24:HOT25"/>
    <mergeCell ref="HOU24:HOU25"/>
    <mergeCell ref="HOV24:HOV25"/>
    <mergeCell ref="HOW24:HOW25"/>
    <mergeCell ref="HOX24:HOX25"/>
    <mergeCell ref="HOY24:HOY25"/>
    <mergeCell ref="HOZ24:HOZ25"/>
    <mergeCell ref="HPA24:HPA25"/>
    <mergeCell ref="HPB24:HPB25"/>
    <mergeCell ref="HPC24:HPC25"/>
    <mergeCell ref="HPD24:HPD25"/>
    <mergeCell ref="HPE24:HPE25"/>
    <mergeCell ref="HPF24:HPF25"/>
    <mergeCell ref="HPG24:HPG25"/>
    <mergeCell ref="HPH24:HPH25"/>
    <mergeCell ref="HPI24:HPI25"/>
    <mergeCell ref="HPJ24:HPJ25"/>
    <mergeCell ref="HPK24:HPK25"/>
    <mergeCell ref="HMX24:HMX25"/>
    <mergeCell ref="HMY24:HMY25"/>
    <mergeCell ref="HMZ24:HMZ25"/>
    <mergeCell ref="HNA24:HNA25"/>
    <mergeCell ref="HNB24:HNB25"/>
    <mergeCell ref="HNC24:HNC25"/>
    <mergeCell ref="HND24:HND25"/>
    <mergeCell ref="HNE24:HNE25"/>
    <mergeCell ref="HNF24:HNF25"/>
    <mergeCell ref="HNG24:HNG25"/>
    <mergeCell ref="HNH24:HNH25"/>
    <mergeCell ref="HNI24:HNI25"/>
    <mergeCell ref="HNJ24:HNJ25"/>
    <mergeCell ref="HNK24:HNK25"/>
    <mergeCell ref="HNL24:HNL25"/>
    <mergeCell ref="HNM24:HNM25"/>
    <mergeCell ref="HNN24:HNN25"/>
    <mergeCell ref="HNO24:HNO25"/>
    <mergeCell ref="HNP24:HNP25"/>
    <mergeCell ref="HNQ24:HNQ25"/>
    <mergeCell ref="HNR24:HNR25"/>
    <mergeCell ref="HNS24:HNS25"/>
    <mergeCell ref="HNT24:HNT25"/>
    <mergeCell ref="HNU24:HNU25"/>
    <mergeCell ref="HNV24:HNV25"/>
    <mergeCell ref="HNW24:HNW25"/>
    <mergeCell ref="HNX24:HNX25"/>
    <mergeCell ref="HNY24:HNY25"/>
    <mergeCell ref="HNZ24:HNZ25"/>
    <mergeCell ref="HOA24:HOA25"/>
    <mergeCell ref="HOB24:HOB25"/>
    <mergeCell ref="HOC24:HOC25"/>
    <mergeCell ref="HOD24:HOD25"/>
    <mergeCell ref="HLQ24:HLQ25"/>
    <mergeCell ref="HLR24:HLR25"/>
    <mergeCell ref="HLS24:HLS25"/>
    <mergeCell ref="HLT24:HLT25"/>
    <mergeCell ref="HLU24:HLU25"/>
    <mergeCell ref="HLV24:HLV25"/>
    <mergeCell ref="HLW24:HLW25"/>
    <mergeCell ref="HLX24:HLX25"/>
    <mergeCell ref="HLY24:HLY25"/>
    <mergeCell ref="HLZ24:HLZ25"/>
    <mergeCell ref="HMA24:HMA25"/>
    <mergeCell ref="HMB24:HMB25"/>
    <mergeCell ref="HMC24:HMC25"/>
    <mergeCell ref="HMD24:HMD25"/>
    <mergeCell ref="HME24:HME25"/>
    <mergeCell ref="HMF24:HMF25"/>
    <mergeCell ref="HMG24:HMG25"/>
    <mergeCell ref="HMH24:HMH25"/>
    <mergeCell ref="HMI24:HMI25"/>
    <mergeCell ref="HMJ24:HMJ25"/>
    <mergeCell ref="HMK24:HMK25"/>
    <mergeCell ref="HML24:HML25"/>
    <mergeCell ref="HMM24:HMM25"/>
    <mergeCell ref="HMN24:HMN25"/>
    <mergeCell ref="HMO24:HMO25"/>
    <mergeCell ref="HMP24:HMP25"/>
    <mergeCell ref="HMQ24:HMQ25"/>
    <mergeCell ref="HMR24:HMR25"/>
    <mergeCell ref="HMS24:HMS25"/>
    <mergeCell ref="HMT24:HMT25"/>
    <mergeCell ref="HMU24:HMU25"/>
    <mergeCell ref="HMV24:HMV25"/>
    <mergeCell ref="HMW24:HMW25"/>
    <mergeCell ref="HKJ24:HKJ25"/>
    <mergeCell ref="HKK24:HKK25"/>
    <mergeCell ref="HKL24:HKL25"/>
    <mergeCell ref="HKM24:HKM25"/>
    <mergeCell ref="HKN24:HKN25"/>
    <mergeCell ref="HKO24:HKO25"/>
    <mergeCell ref="HKP24:HKP25"/>
    <mergeCell ref="HKQ24:HKQ25"/>
    <mergeCell ref="HKR24:HKR25"/>
    <mergeCell ref="HKS24:HKS25"/>
    <mergeCell ref="HKT24:HKT25"/>
    <mergeCell ref="HKU24:HKU25"/>
    <mergeCell ref="HKV24:HKV25"/>
    <mergeCell ref="HKW24:HKW25"/>
    <mergeCell ref="HKX24:HKX25"/>
    <mergeCell ref="HKY24:HKY25"/>
    <mergeCell ref="HKZ24:HKZ25"/>
    <mergeCell ref="HLA24:HLA25"/>
    <mergeCell ref="HLB24:HLB25"/>
    <mergeCell ref="HLC24:HLC25"/>
    <mergeCell ref="HLD24:HLD25"/>
    <mergeCell ref="HLE24:HLE25"/>
    <mergeCell ref="HLF24:HLF25"/>
    <mergeCell ref="HLG24:HLG25"/>
    <mergeCell ref="HLH24:HLH25"/>
    <mergeCell ref="HLI24:HLI25"/>
    <mergeCell ref="HLJ24:HLJ25"/>
    <mergeCell ref="HLK24:HLK25"/>
    <mergeCell ref="HLL24:HLL25"/>
    <mergeCell ref="HLM24:HLM25"/>
    <mergeCell ref="HLN24:HLN25"/>
    <mergeCell ref="HLO24:HLO25"/>
    <mergeCell ref="HLP24:HLP25"/>
    <mergeCell ref="HJC24:HJC25"/>
    <mergeCell ref="HJD24:HJD25"/>
    <mergeCell ref="HJE24:HJE25"/>
    <mergeCell ref="HJF24:HJF25"/>
    <mergeCell ref="HJG24:HJG25"/>
    <mergeCell ref="HJH24:HJH25"/>
    <mergeCell ref="HJI24:HJI25"/>
    <mergeCell ref="HJJ24:HJJ25"/>
    <mergeCell ref="HJK24:HJK25"/>
    <mergeCell ref="HJL24:HJL25"/>
    <mergeCell ref="HJM24:HJM25"/>
    <mergeCell ref="HJN24:HJN25"/>
    <mergeCell ref="HJO24:HJO25"/>
    <mergeCell ref="HJP24:HJP25"/>
    <mergeCell ref="HJQ24:HJQ25"/>
    <mergeCell ref="HJR24:HJR25"/>
    <mergeCell ref="HJS24:HJS25"/>
    <mergeCell ref="HJT24:HJT25"/>
    <mergeCell ref="HJU24:HJU25"/>
    <mergeCell ref="HJV24:HJV25"/>
    <mergeCell ref="HJW24:HJW25"/>
    <mergeCell ref="HJX24:HJX25"/>
    <mergeCell ref="HJY24:HJY25"/>
    <mergeCell ref="HJZ24:HJZ25"/>
    <mergeCell ref="HKA24:HKA25"/>
    <mergeCell ref="HKB24:HKB25"/>
    <mergeCell ref="HKC24:HKC25"/>
    <mergeCell ref="HKD24:HKD25"/>
    <mergeCell ref="HKE24:HKE25"/>
    <mergeCell ref="HKF24:HKF25"/>
    <mergeCell ref="HKG24:HKG25"/>
    <mergeCell ref="HKH24:HKH25"/>
    <mergeCell ref="HKI24:HKI25"/>
    <mergeCell ref="HHV24:HHV25"/>
    <mergeCell ref="HHW24:HHW25"/>
    <mergeCell ref="HHX24:HHX25"/>
    <mergeCell ref="HHY24:HHY25"/>
    <mergeCell ref="HHZ24:HHZ25"/>
    <mergeCell ref="HIA24:HIA25"/>
    <mergeCell ref="HIB24:HIB25"/>
    <mergeCell ref="HIC24:HIC25"/>
    <mergeCell ref="HID24:HID25"/>
    <mergeCell ref="HIE24:HIE25"/>
    <mergeCell ref="HIF24:HIF25"/>
    <mergeCell ref="HIG24:HIG25"/>
    <mergeCell ref="HIH24:HIH25"/>
    <mergeCell ref="HII24:HII25"/>
    <mergeCell ref="HIJ24:HIJ25"/>
    <mergeCell ref="HIK24:HIK25"/>
    <mergeCell ref="HIL24:HIL25"/>
    <mergeCell ref="HIM24:HIM25"/>
    <mergeCell ref="HIN24:HIN25"/>
    <mergeCell ref="HIO24:HIO25"/>
    <mergeCell ref="HIP24:HIP25"/>
    <mergeCell ref="HIQ24:HIQ25"/>
    <mergeCell ref="HIR24:HIR25"/>
    <mergeCell ref="HIS24:HIS25"/>
    <mergeCell ref="HIT24:HIT25"/>
    <mergeCell ref="HIU24:HIU25"/>
    <mergeCell ref="HIV24:HIV25"/>
    <mergeCell ref="HIW24:HIW25"/>
    <mergeCell ref="HIX24:HIX25"/>
    <mergeCell ref="HIY24:HIY25"/>
    <mergeCell ref="HIZ24:HIZ25"/>
    <mergeCell ref="HJA24:HJA25"/>
    <mergeCell ref="HJB24:HJB25"/>
    <mergeCell ref="HGO24:HGO25"/>
    <mergeCell ref="HGP24:HGP25"/>
    <mergeCell ref="HGQ24:HGQ25"/>
    <mergeCell ref="HGR24:HGR25"/>
    <mergeCell ref="HGS24:HGS25"/>
    <mergeCell ref="HGT24:HGT25"/>
    <mergeCell ref="HGU24:HGU25"/>
    <mergeCell ref="HGV24:HGV25"/>
    <mergeCell ref="HGW24:HGW25"/>
    <mergeCell ref="HGX24:HGX25"/>
    <mergeCell ref="HGY24:HGY25"/>
    <mergeCell ref="HGZ24:HGZ25"/>
    <mergeCell ref="HHA24:HHA25"/>
    <mergeCell ref="HHB24:HHB25"/>
    <mergeCell ref="HHC24:HHC25"/>
    <mergeCell ref="HHD24:HHD25"/>
    <mergeCell ref="HHE24:HHE25"/>
    <mergeCell ref="HHF24:HHF25"/>
    <mergeCell ref="HHG24:HHG25"/>
    <mergeCell ref="HHH24:HHH25"/>
    <mergeCell ref="HHI24:HHI25"/>
    <mergeCell ref="HHJ24:HHJ25"/>
    <mergeCell ref="HHK24:HHK25"/>
    <mergeCell ref="HHL24:HHL25"/>
    <mergeCell ref="HHM24:HHM25"/>
    <mergeCell ref="HHN24:HHN25"/>
    <mergeCell ref="HHO24:HHO25"/>
    <mergeCell ref="HHP24:HHP25"/>
    <mergeCell ref="HHQ24:HHQ25"/>
    <mergeCell ref="HHR24:HHR25"/>
    <mergeCell ref="HHS24:HHS25"/>
    <mergeCell ref="HHT24:HHT25"/>
    <mergeCell ref="HHU24:HHU25"/>
    <mergeCell ref="HFH24:HFH25"/>
    <mergeCell ref="HFI24:HFI25"/>
    <mergeCell ref="HFJ24:HFJ25"/>
    <mergeCell ref="HFK24:HFK25"/>
    <mergeCell ref="HFL24:HFL25"/>
    <mergeCell ref="HFM24:HFM25"/>
    <mergeCell ref="HFN24:HFN25"/>
    <mergeCell ref="HFO24:HFO25"/>
    <mergeCell ref="HFP24:HFP25"/>
    <mergeCell ref="HFQ24:HFQ25"/>
    <mergeCell ref="HFR24:HFR25"/>
    <mergeCell ref="HFS24:HFS25"/>
    <mergeCell ref="HFT24:HFT25"/>
    <mergeCell ref="HFU24:HFU25"/>
    <mergeCell ref="HFV24:HFV25"/>
    <mergeCell ref="HFW24:HFW25"/>
    <mergeCell ref="HFX24:HFX25"/>
    <mergeCell ref="HFY24:HFY25"/>
    <mergeCell ref="HFZ24:HFZ25"/>
    <mergeCell ref="HGA24:HGA25"/>
    <mergeCell ref="HGB24:HGB25"/>
    <mergeCell ref="HGC24:HGC25"/>
    <mergeCell ref="HGD24:HGD25"/>
    <mergeCell ref="HGE24:HGE25"/>
    <mergeCell ref="HGF24:HGF25"/>
    <mergeCell ref="HGG24:HGG25"/>
    <mergeCell ref="HGH24:HGH25"/>
    <mergeCell ref="HGI24:HGI25"/>
    <mergeCell ref="HGJ24:HGJ25"/>
    <mergeCell ref="HGK24:HGK25"/>
    <mergeCell ref="HGL24:HGL25"/>
    <mergeCell ref="HGM24:HGM25"/>
    <mergeCell ref="HGN24:HGN25"/>
    <mergeCell ref="HEA24:HEA25"/>
    <mergeCell ref="HEB24:HEB25"/>
    <mergeCell ref="HEC24:HEC25"/>
    <mergeCell ref="HED24:HED25"/>
    <mergeCell ref="HEE24:HEE25"/>
    <mergeCell ref="HEF24:HEF25"/>
    <mergeCell ref="HEG24:HEG25"/>
    <mergeCell ref="HEH24:HEH25"/>
    <mergeCell ref="HEI24:HEI25"/>
    <mergeCell ref="HEJ24:HEJ25"/>
    <mergeCell ref="HEK24:HEK25"/>
    <mergeCell ref="HEL24:HEL25"/>
    <mergeCell ref="HEM24:HEM25"/>
    <mergeCell ref="HEN24:HEN25"/>
    <mergeCell ref="HEO24:HEO25"/>
    <mergeCell ref="HEP24:HEP25"/>
    <mergeCell ref="HEQ24:HEQ25"/>
    <mergeCell ref="HER24:HER25"/>
    <mergeCell ref="HES24:HES25"/>
    <mergeCell ref="HET24:HET25"/>
    <mergeCell ref="HEU24:HEU25"/>
    <mergeCell ref="HEV24:HEV25"/>
    <mergeCell ref="HEW24:HEW25"/>
    <mergeCell ref="HEX24:HEX25"/>
    <mergeCell ref="HEY24:HEY25"/>
    <mergeCell ref="HEZ24:HEZ25"/>
    <mergeCell ref="HFA24:HFA25"/>
    <mergeCell ref="HFB24:HFB25"/>
    <mergeCell ref="HFC24:HFC25"/>
    <mergeCell ref="HFD24:HFD25"/>
    <mergeCell ref="HFE24:HFE25"/>
    <mergeCell ref="HFF24:HFF25"/>
    <mergeCell ref="HFG24:HFG25"/>
    <mergeCell ref="HCT24:HCT25"/>
    <mergeCell ref="HCU24:HCU25"/>
    <mergeCell ref="HCV24:HCV25"/>
    <mergeCell ref="HCW24:HCW25"/>
    <mergeCell ref="HCX24:HCX25"/>
    <mergeCell ref="HCY24:HCY25"/>
    <mergeCell ref="HCZ24:HCZ25"/>
    <mergeCell ref="HDA24:HDA25"/>
    <mergeCell ref="HDB24:HDB25"/>
    <mergeCell ref="HDC24:HDC25"/>
    <mergeCell ref="HDD24:HDD25"/>
    <mergeCell ref="HDE24:HDE25"/>
    <mergeCell ref="HDF24:HDF25"/>
    <mergeCell ref="HDG24:HDG25"/>
    <mergeCell ref="HDH24:HDH25"/>
    <mergeCell ref="HDI24:HDI25"/>
    <mergeCell ref="HDJ24:HDJ25"/>
    <mergeCell ref="HDK24:HDK25"/>
    <mergeCell ref="HDL24:HDL25"/>
    <mergeCell ref="HDM24:HDM25"/>
    <mergeCell ref="HDN24:HDN25"/>
    <mergeCell ref="HDO24:HDO25"/>
    <mergeCell ref="HDP24:HDP25"/>
    <mergeCell ref="HDQ24:HDQ25"/>
    <mergeCell ref="HDR24:HDR25"/>
    <mergeCell ref="HDS24:HDS25"/>
    <mergeCell ref="HDT24:HDT25"/>
    <mergeCell ref="HDU24:HDU25"/>
    <mergeCell ref="HDV24:HDV25"/>
    <mergeCell ref="HDW24:HDW25"/>
    <mergeCell ref="HDX24:HDX25"/>
    <mergeCell ref="HDY24:HDY25"/>
    <mergeCell ref="HDZ24:HDZ25"/>
    <mergeCell ref="HBM24:HBM25"/>
    <mergeCell ref="HBN24:HBN25"/>
    <mergeCell ref="HBO24:HBO25"/>
    <mergeCell ref="HBP24:HBP25"/>
    <mergeCell ref="HBQ24:HBQ25"/>
    <mergeCell ref="HBR24:HBR25"/>
    <mergeCell ref="HBS24:HBS25"/>
    <mergeCell ref="HBT24:HBT25"/>
    <mergeCell ref="HBU24:HBU25"/>
    <mergeCell ref="HBV24:HBV25"/>
    <mergeCell ref="HBW24:HBW25"/>
    <mergeCell ref="HBX24:HBX25"/>
    <mergeCell ref="HBY24:HBY25"/>
    <mergeCell ref="HBZ24:HBZ25"/>
    <mergeCell ref="HCA24:HCA25"/>
    <mergeCell ref="HCB24:HCB25"/>
    <mergeCell ref="HCC24:HCC25"/>
    <mergeCell ref="HCD24:HCD25"/>
    <mergeCell ref="HCE24:HCE25"/>
    <mergeCell ref="HCF24:HCF25"/>
    <mergeCell ref="HCG24:HCG25"/>
    <mergeCell ref="HCH24:HCH25"/>
    <mergeCell ref="HCI24:HCI25"/>
    <mergeCell ref="HCJ24:HCJ25"/>
    <mergeCell ref="HCK24:HCK25"/>
    <mergeCell ref="HCL24:HCL25"/>
    <mergeCell ref="HCM24:HCM25"/>
    <mergeCell ref="HCN24:HCN25"/>
    <mergeCell ref="HCO24:HCO25"/>
    <mergeCell ref="HCP24:HCP25"/>
    <mergeCell ref="HCQ24:HCQ25"/>
    <mergeCell ref="HCR24:HCR25"/>
    <mergeCell ref="HCS24:HCS25"/>
    <mergeCell ref="HAF24:HAF25"/>
    <mergeCell ref="HAG24:HAG25"/>
    <mergeCell ref="HAH24:HAH25"/>
    <mergeCell ref="HAI24:HAI25"/>
    <mergeCell ref="HAJ24:HAJ25"/>
    <mergeCell ref="HAK24:HAK25"/>
    <mergeCell ref="HAL24:HAL25"/>
    <mergeCell ref="HAM24:HAM25"/>
    <mergeCell ref="HAN24:HAN25"/>
    <mergeCell ref="HAO24:HAO25"/>
    <mergeCell ref="HAP24:HAP25"/>
    <mergeCell ref="HAQ24:HAQ25"/>
    <mergeCell ref="HAR24:HAR25"/>
    <mergeCell ref="HAS24:HAS25"/>
    <mergeCell ref="HAT24:HAT25"/>
    <mergeCell ref="HAU24:HAU25"/>
    <mergeCell ref="HAV24:HAV25"/>
    <mergeCell ref="HAW24:HAW25"/>
    <mergeCell ref="HAX24:HAX25"/>
    <mergeCell ref="HAY24:HAY25"/>
    <mergeCell ref="HAZ24:HAZ25"/>
    <mergeCell ref="HBA24:HBA25"/>
    <mergeCell ref="HBB24:HBB25"/>
    <mergeCell ref="HBC24:HBC25"/>
    <mergeCell ref="HBD24:HBD25"/>
    <mergeCell ref="HBE24:HBE25"/>
    <mergeCell ref="HBF24:HBF25"/>
    <mergeCell ref="HBG24:HBG25"/>
    <mergeCell ref="HBH24:HBH25"/>
    <mergeCell ref="HBI24:HBI25"/>
    <mergeCell ref="HBJ24:HBJ25"/>
    <mergeCell ref="HBK24:HBK25"/>
    <mergeCell ref="HBL24:HBL25"/>
    <mergeCell ref="GYY24:GYY25"/>
    <mergeCell ref="GYZ24:GYZ25"/>
    <mergeCell ref="GZA24:GZA25"/>
    <mergeCell ref="GZB24:GZB25"/>
    <mergeCell ref="GZC24:GZC25"/>
    <mergeCell ref="GZD24:GZD25"/>
    <mergeCell ref="GZE24:GZE25"/>
    <mergeCell ref="GZF24:GZF25"/>
    <mergeCell ref="GZG24:GZG25"/>
    <mergeCell ref="GZH24:GZH25"/>
    <mergeCell ref="GZI24:GZI25"/>
    <mergeCell ref="GZJ24:GZJ25"/>
    <mergeCell ref="GZK24:GZK25"/>
    <mergeCell ref="GZL24:GZL25"/>
    <mergeCell ref="GZM24:GZM25"/>
    <mergeCell ref="GZN24:GZN25"/>
    <mergeCell ref="GZO24:GZO25"/>
    <mergeCell ref="GZP24:GZP25"/>
    <mergeCell ref="GZQ24:GZQ25"/>
    <mergeCell ref="GZR24:GZR25"/>
    <mergeCell ref="GZS24:GZS25"/>
    <mergeCell ref="GZT24:GZT25"/>
    <mergeCell ref="GZU24:GZU25"/>
    <mergeCell ref="GZV24:GZV25"/>
    <mergeCell ref="GZW24:GZW25"/>
    <mergeCell ref="GZX24:GZX25"/>
    <mergeCell ref="GZY24:GZY25"/>
    <mergeCell ref="GZZ24:GZZ25"/>
    <mergeCell ref="HAA24:HAA25"/>
    <mergeCell ref="HAB24:HAB25"/>
    <mergeCell ref="HAC24:HAC25"/>
    <mergeCell ref="HAD24:HAD25"/>
    <mergeCell ref="HAE24:HAE25"/>
    <mergeCell ref="GXR24:GXR25"/>
    <mergeCell ref="GXS24:GXS25"/>
    <mergeCell ref="GXT24:GXT25"/>
    <mergeCell ref="GXU24:GXU25"/>
    <mergeCell ref="GXV24:GXV25"/>
    <mergeCell ref="GXW24:GXW25"/>
    <mergeCell ref="GXX24:GXX25"/>
    <mergeCell ref="GXY24:GXY25"/>
    <mergeCell ref="GXZ24:GXZ25"/>
    <mergeCell ref="GYA24:GYA25"/>
    <mergeCell ref="GYB24:GYB25"/>
    <mergeCell ref="GYC24:GYC25"/>
    <mergeCell ref="GYD24:GYD25"/>
    <mergeCell ref="GYE24:GYE25"/>
    <mergeCell ref="GYF24:GYF25"/>
    <mergeCell ref="GYG24:GYG25"/>
    <mergeCell ref="GYH24:GYH25"/>
    <mergeCell ref="GYI24:GYI25"/>
    <mergeCell ref="GYJ24:GYJ25"/>
    <mergeCell ref="GYK24:GYK25"/>
    <mergeCell ref="GYL24:GYL25"/>
    <mergeCell ref="GYM24:GYM25"/>
    <mergeCell ref="GYN24:GYN25"/>
    <mergeCell ref="GYO24:GYO25"/>
    <mergeCell ref="GYP24:GYP25"/>
    <mergeCell ref="GYQ24:GYQ25"/>
    <mergeCell ref="GYR24:GYR25"/>
    <mergeCell ref="GYS24:GYS25"/>
    <mergeCell ref="GYT24:GYT25"/>
    <mergeCell ref="GYU24:GYU25"/>
    <mergeCell ref="GYV24:GYV25"/>
    <mergeCell ref="GYW24:GYW25"/>
    <mergeCell ref="GYX24:GYX25"/>
    <mergeCell ref="GWK24:GWK25"/>
    <mergeCell ref="GWL24:GWL25"/>
    <mergeCell ref="GWM24:GWM25"/>
    <mergeCell ref="GWN24:GWN25"/>
    <mergeCell ref="GWO24:GWO25"/>
    <mergeCell ref="GWP24:GWP25"/>
    <mergeCell ref="GWQ24:GWQ25"/>
    <mergeCell ref="GWR24:GWR25"/>
    <mergeCell ref="GWS24:GWS25"/>
    <mergeCell ref="GWT24:GWT25"/>
    <mergeCell ref="GWU24:GWU25"/>
    <mergeCell ref="GWV24:GWV25"/>
    <mergeCell ref="GWW24:GWW25"/>
    <mergeCell ref="GWX24:GWX25"/>
    <mergeCell ref="GWY24:GWY25"/>
    <mergeCell ref="GWZ24:GWZ25"/>
    <mergeCell ref="GXA24:GXA25"/>
    <mergeCell ref="GXB24:GXB25"/>
    <mergeCell ref="GXC24:GXC25"/>
    <mergeCell ref="GXD24:GXD25"/>
    <mergeCell ref="GXE24:GXE25"/>
    <mergeCell ref="GXF24:GXF25"/>
    <mergeCell ref="GXG24:GXG25"/>
    <mergeCell ref="GXH24:GXH25"/>
    <mergeCell ref="GXI24:GXI25"/>
    <mergeCell ref="GXJ24:GXJ25"/>
    <mergeCell ref="GXK24:GXK25"/>
    <mergeCell ref="GXL24:GXL25"/>
    <mergeCell ref="GXM24:GXM25"/>
    <mergeCell ref="GXN24:GXN25"/>
    <mergeCell ref="GXO24:GXO25"/>
    <mergeCell ref="GXP24:GXP25"/>
    <mergeCell ref="GXQ24:GXQ25"/>
    <mergeCell ref="GVD24:GVD25"/>
    <mergeCell ref="GVE24:GVE25"/>
    <mergeCell ref="GVF24:GVF25"/>
    <mergeCell ref="GVG24:GVG25"/>
    <mergeCell ref="GVH24:GVH25"/>
    <mergeCell ref="GVI24:GVI25"/>
    <mergeCell ref="GVJ24:GVJ25"/>
    <mergeCell ref="GVK24:GVK25"/>
    <mergeCell ref="GVL24:GVL25"/>
    <mergeCell ref="GVM24:GVM25"/>
    <mergeCell ref="GVN24:GVN25"/>
    <mergeCell ref="GVO24:GVO25"/>
    <mergeCell ref="GVP24:GVP25"/>
    <mergeCell ref="GVQ24:GVQ25"/>
    <mergeCell ref="GVR24:GVR25"/>
    <mergeCell ref="GVS24:GVS25"/>
    <mergeCell ref="GVT24:GVT25"/>
    <mergeCell ref="GVU24:GVU25"/>
    <mergeCell ref="GVV24:GVV25"/>
    <mergeCell ref="GVW24:GVW25"/>
    <mergeCell ref="GVX24:GVX25"/>
    <mergeCell ref="GVY24:GVY25"/>
    <mergeCell ref="GVZ24:GVZ25"/>
    <mergeCell ref="GWA24:GWA25"/>
    <mergeCell ref="GWB24:GWB25"/>
    <mergeCell ref="GWC24:GWC25"/>
    <mergeCell ref="GWD24:GWD25"/>
    <mergeCell ref="GWE24:GWE25"/>
    <mergeCell ref="GWF24:GWF25"/>
    <mergeCell ref="GWG24:GWG25"/>
    <mergeCell ref="GWH24:GWH25"/>
    <mergeCell ref="GWI24:GWI25"/>
    <mergeCell ref="GWJ24:GWJ25"/>
    <mergeCell ref="GTW24:GTW25"/>
    <mergeCell ref="GTX24:GTX25"/>
    <mergeCell ref="GTY24:GTY25"/>
    <mergeCell ref="GTZ24:GTZ25"/>
    <mergeCell ref="GUA24:GUA25"/>
    <mergeCell ref="GUB24:GUB25"/>
    <mergeCell ref="GUC24:GUC25"/>
    <mergeCell ref="GUD24:GUD25"/>
    <mergeCell ref="GUE24:GUE25"/>
    <mergeCell ref="GUF24:GUF25"/>
    <mergeCell ref="GUG24:GUG25"/>
    <mergeCell ref="GUH24:GUH25"/>
    <mergeCell ref="GUI24:GUI25"/>
    <mergeCell ref="GUJ24:GUJ25"/>
    <mergeCell ref="GUK24:GUK25"/>
    <mergeCell ref="GUL24:GUL25"/>
    <mergeCell ref="GUM24:GUM25"/>
    <mergeCell ref="GUN24:GUN25"/>
    <mergeCell ref="GUO24:GUO25"/>
    <mergeCell ref="GUP24:GUP25"/>
    <mergeCell ref="GUQ24:GUQ25"/>
    <mergeCell ref="GUR24:GUR25"/>
    <mergeCell ref="GUS24:GUS25"/>
    <mergeCell ref="GUT24:GUT25"/>
    <mergeCell ref="GUU24:GUU25"/>
    <mergeCell ref="GUV24:GUV25"/>
    <mergeCell ref="GUW24:GUW25"/>
    <mergeCell ref="GUX24:GUX25"/>
    <mergeCell ref="GUY24:GUY25"/>
    <mergeCell ref="GUZ24:GUZ25"/>
    <mergeCell ref="GVA24:GVA25"/>
    <mergeCell ref="GVB24:GVB25"/>
    <mergeCell ref="GVC24:GVC25"/>
    <mergeCell ref="GSP24:GSP25"/>
    <mergeCell ref="GSQ24:GSQ25"/>
    <mergeCell ref="GSR24:GSR25"/>
    <mergeCell ref="GSS24:GSS25"/>
    <mergeCell ref="GST24:GST25"/>
    <mergeCell ref="GSU24:GSU25"/>
    <mergeCell ref="GSV24:GSV25"/>
    <mergeCell ref="GSW24:GSW25"/>
    <mergeCell ref="GSX24:GSX25"/>
    <mergeCell ref="GSY24:GSY25"/>
    <mergeCell ref="GSZ24:GSZ25"/>
    <mergeCell ref="GTA24:GTA25"/>
    <mergeCell ref="GTB24:GTB25"/>
    <mergeCell ref="GTC24:GTC25"/>
    <mergeCell ref="GTD24:GTD25"/>
    <mergeCell ref="GTE24:GTE25"/>
    <mergeCell ref="GTF24:GTF25"/>
    <mergeCell ref="GTG24:GTG25"/>
    <mergeCell ref="GTH24:GTH25"/>
    <mergeCell ref="GTI24:GTI25"/>
    <mergeCell ref="GTJ24:GTJ25"/>
    <mergeCell ref="GTK24:GTK25"/>
    <mergeCell ref="GTL24:GTL25"/>
    <mergeCell ref="GTM24:GTM25"/>
    <mergeCell ref="GTN24:GTN25"/>
    <mergeCell ref="GTO24:GTO25"/>
    <mergeCell ref="GTP24:GTP25"/>
    <mergeCell ref="GTQ24:GTQ25"/>
    <mergeCell ref="GTR24:GTR25"/>
    <mergeCell ref="GTS24:GTS25"/>
    <mergeCell ref="GTT24:GTT25"/>
    <mergeCell ref="GTU24:GTU25"/>
    <mergeCell ref="GTV24:GTV25"/>
    <mergeCell ref="GRI24:GRI25"/>
    <mergeCell ref="GRJ24:GRJ25"/>
    <mergeCell ref="GRK24:GRK25"/>
    <mergeCell ref="GRL24:GRL25"/>
    <mergeCell ref="GRM24:GRM25"/>
    <mergeCell ref="GRN24:GRN25"/>
    <mergeCell ref="GRO24:GRO25"/>
    <mergeCell ref="GRP24:GRP25"/>
    <mergeCell ref="GRQ24:GRQ25"/>
    <mergeCell ref="GRR24:GRR25"/>
    <mergeCell ref="GRS24:GRS25"/>
    <mergeCell ref="GRT24:GRT25"/>
    <mergeCell ref="GRU24:GRU25"/>
    <mergeCell ref="GRV24:GRV25"/>
    <mergeCell ref="GRW24:GRW25"/>
    <mergeCell ref="GRX24:GRX25"/>
    <mergeCell ref="GRY24:GRY25"/>
    <mergeCell ref="GRZ24:GRZ25"/>
    <mergeCell ref="GSA24:GSA25"/>
    <mergeCell ref="GSB24:GSB25"/>
    <mergeCell ref="GSC24:GSC25"/>
    <mergeCell ref="GSD24:GSD25"/>
    <mergeCell ref="GSE24:GSE25"/>
    <mergeCell ref="GSF24:GSF25"/>
    <mergeCell ref="GSG24:GSG25"/>
    <mergeCell ref="GSH24:GSH25"/>
    <mergeCell ref="GSI24:GSI25"/>
    <mergeCell ref="GSJ24:GSJ25"/>
    <mergeCell ref="GSK24:GSK25"/>
    <mergeCell ref="GSL24:GSL25"/>
    <mergeCell ref="GSM24:GSM25"/>
    <mergeCell ref="GSN24:GSN25"/>
    <mergeCell ref="GSO24:GSO25"/>
    <mergeCell ref="GQB24:GQB25"/>
    <mergeCell ref="GQC24:GQC25"/>
    <mergeCell ref="GQD24:GQD25"/>
    <mergeCell ref="GQE24:GQE25"/>
    <mergeCell ref="GQF24:GQF25"/>
    <mergeCell ref="GQG24:GQG25"/>
    <mergeCell ref="GQH24:GQH25"/>
    <mergeCell ref="GQI24:GQI25"/>
    <mergeCell ref="GQJ24:GQJ25"/>
    <mergeCell ref="GQK24:GQK25"/>
    <mergeCell ref="GQL24:GQL25"/>
    <mergeCell ref="GQM24:GQM25"/>
    <mergeCell ref="GQN24:GQN25"/>
    <mergeCell ref="GQO24:GQO25"/>
    <mergeCell ref="GQP24:GQP25"/>
    <mergeCell ref="GQQ24:GQQ25"/>
    <mergeCell ref="GQR24:GQR25"/>
    <mergeCell ref="GQS24:GQS25"/>
    <mergeCell ref="GQT24:GQT25"/>
    <mergeCell ref="GQU24:GQU25"/>
    <mergeCell ref="GQV24:GQV25"/>
    <mergeCell ref="GQW24:GQW25"/>
    <mergeCell ref="GQX24:GQX25"/>
    <mergeCell ref="GQY24:GQY25"/>
    <mergeCell ref="GQZ24:GQZ25"/>
    <mergeCell ref="GRA24:GRA25"/>
    <mergeCell ref="GRB24:GRB25"/>
    <mergeCell ref="GRC24:GRC25"/>
    <mergeCell ref="GRD24:GRD25"/>
    <mergeCell ref="GRE24:GRE25"/>
    <mergeCell ref="GRF24:GRF25"/>
    <mergeCell ref="GRG24:GRG25"/>
    <mergeCell ref="GRH24:GRH25"/>
    <mergeCell ref="GOU24:GOU25"/>
    <mergeCell ref="GOV24:GOV25"/>
    <mergeCell ref="GOW24:GOW25"/>
    <mergeCell ref="GOX24:GOX25"/>
    <mergeCell ref="GOY24:GOY25"/>
    <mergeCell ref="GOZ24:GOZ25"/>
    <mergeCell ref="GPA24:GPA25"/>
    <mergeCell ref="GPB24:GPB25"/>
    <mergeCell ref="GPC24:GPC25"/>
    <mergeCell ref="GPD24:GPD25"/>
    <mergeCell ref="GPE24:GPE25"/>
    <mergeCell ref="GPF24:GPF25"/>
    <mergeCell ref="GPG24:GPG25"/>
    <mergeCell ref="GPH24:GPH25"/>
    <mergeCell ref="GPI24:GPI25"/>
    <mergeCell ref="GPJ24:GPJ25"/>
    <mergeCell ref="GPK24:GPK25"/>
    <mergeCell ref="GPL24:GPL25"/>
    <mergeCell ref="GPM24:GPM25"/>
    <mergeCell ref="GPN24:GPN25"/>
    <mergeCell ref="GPO24:GPO25"/>
    <mergeCell ref="GPP24:GPP25"/>
    <mergeCell ref="GPQ24:GPQ25"/>
    <mergeCell ref="GPR24:GPR25"/>
    <mergeCell ref="GPS24:GPS25"/>
    <mergeCell ref="GPT24:GPT25"/>
    <mergeCell ref="GPU24:GPU25"/>
    <mergeCell ref="GPV24:GPV25"/>
    <mergeCell ref="GPW24:GPW25"/>
    <mergeCell ref="GPX24:GPX25"/>
    <mergeCell ref="GPY24:GPY25"/>
    <mergeCell ref="GPZ24:GPZ25"/>
    <mergeCell ref="GQA24:GQA25"/>
    <mergeCell ref="GNN24:GNN25"/>
    <mergeCell ref="GNO24:GNO25"/>
    <mergeCell ref="GNP24:GNP25"/>
    <mergeCell ref="GNQ24:GNQ25"/>
    <mergeCell ref="GNR24:GNR25"/>
    <mergeCell ref="GNS24:GNS25"/>
    <mergeCell ref="GNT24:GNT25"/>
    <mergeCell ref="GNU24:GNU25"/>
    <mergeCell ref="GNV24:GNV25"/>
    <mergeCell ref="GNW24:GNW25"/>
    <mergeCell ref="GNX24:GNX25"/>
    <mergeCell ref="GNY24:GNY25"/>
    <mergeCell ref="GNZ24:GNZ25"/>
    <mergeCell ref="GOA24:GOA25"/>
    <mergeCell ref="GOB24:GOB25"/>
    <mergeCell ref="GOC24:GOC25"/>
    <mergeCell ref="GOD24:GOD25"/>
    <mergeCell ref="GOE24:GOE25"/>
    <mergeCell ref="GOF24:GOF25"/>
    <mergeCell ref="GOG24:GOG25"/>
    <mergeCell ref="GOH24:GOH25"/>
    <mergeCell ref="GOI24:GOI25"/>
    <mergeCell ref="GOJ24:GOJ25"/>
    <mergeCell ref="GOK24:GOK25"/>
    <mergeCell ref="GOL24:GOL25"/>
    <mergeCell ref="GOM24:GOM25"/>
    <mergeCell ref="GON24:GON25"/>
    <mergeCell ref="GOO24:GOO25"/>
    <mergeCell ref="GOP24:GOP25"/>
    <mergeCell ref="GOQ24:GOQ25"/>
    <mergeCell ref="GOR24:GOR25"/>
    <mergeCell ref="GOS24:GOS25"/>
    <mergeCell ref="GOT24:GOT25"/>
    <mergeCell ref="GMG24:GMG25"/>
    <mergeCell ref="GMH24:GMH25"/>
    <mergeCell ref="GMI24:GMI25"/>
    <mergeCell ref="GMJ24:GMJ25"/>
    <mergeCell ref="GMK24:GMK25"/>
    <mergeCell ref="GML24:GML25"/>
    <mergeCell ref="GMM24:GMM25"/>
    <mergeCell ref="GMN24:GMN25"/>
    <mergeCell ref="GMO24:GMO25"/>
    <mergeCell ref="GMP24:GMP25"/>
    <mergeCell ref="GMQ24:GMQ25"/>
    <mergeCell ref="GMR24:GMR25"/>
    <mergeCell ref="GMS24:GMS25"/>
    <mergeCell ref="GMT24:GMT25"/>
    <mergeCell ref="GMU24:GMU25"/>
    <mergeCell ref="GMV24:GMV25"/>
    <mergeCell ref="GMW24:GMW25"/>
    <mergeCell ref="GMX24:GMX25"/>
    <mergeCell ref="GMY24:GMY25"/>
    <mergeCell ref="GMZ24:GMZ25"/>
    <mergeCell ref="GNA24:GNA25"/>
    <mergeCell ref="GNB24:GNB25"/>
    <mergeCell ref="GNC24:GNC25"/>
    <mergeCell ref="GND24:GND25"/>
    <mergeCell ref="GNE24:GNE25"/>
    <mergeCell ref="GNF24:GNF25"/>
    <mergeCell ref="GNG24:GNG25"/>
    <mergeCell ref="GNH24:GNH25"/>
    <mergeCell ref="GNI24:GNI25"/>
    <mergeCell ref="GNJ24:GNJ25"/>
    <mergeCell ref="GNK24:GNK25"/>
    <mergeCell ref="GNL24:GNL25"/>
    <mergeCell ref="GNM24:GNM25"/>
    <mergeCell ref="GKZ24:GKZ25"/>
    <mergeCell ref="GLA24:GLA25"/>
    <mergeCell ref="GLB24:GLB25"/>
    <mergeCell ref="GLC24:GLC25"/>
    <mergeCell ref="GLD24:GLD25"/>
    <mergeCell ref="GLE24:GLE25"/>
    <mergeCell ref="GLF24:GLF25"/>
    <mergeCell ref="GLG24:GLG25"/>
    <mergeCell ref="GLH24:GLH25"/>
    <mergeCell ref="GLI24:GLI25"/>
    <mergeCell ref="GLJ24:GLJ25"/>
    <mergeCell ref="GLK24:GLK25"/>
    <mergeCell ref="GLL24:GLL25"/>
    <mergeCell ref="GLM24:GLM25"/>
    <mergeCell ref="GLN24:GLN25"/>
    <mergeCell ref="GLO24:GLO25"/>
    <mergeCell ref="GLP24:GLP25"/>
    <mergeCell ref="GLQ24:GLQ25"/>
    <mergeCell ref="GLR24:GLR25"/>
    <mergeCell ref="GLS24:GLS25"/>
    <mergeCell ref="GLT24:GLT25"/>
    <mergeCell ref="GLU24:GLU25"/>
    <mergeCell ref="GLV24:GLV25"/>
    <mergeCell ref="GLW24:GLW25"/>
    <mergeCell ref="GLX24:GLX25"/>
    <mergeCell ref="GLY24:GLY25"/>
    <mergeCell ref="GLZ24:GLZ25"/>
    <mergeCell ref="GMA24:GMA25"/>
    <mergeCell ref="GMB24:GMB25"/>
    <mergeCell ref="GMC24:GMC25"/>
    <mergeCell ref="GMD24:GMD25"/>
    <mergeCell ref="GME24:GME25"/>
    <mergeCell ref="GMF24:GMF25"/>
    <mergeCell ref="GJS24:GJS25"/>
    <mergeCell ref="GJT24:GJT25"/>
    <mergeCell ref="GJU24:GJU25"/>
    <mergeCell ref="GJV24:GJV25"/>
    <mergeCell ref="GJW24:GJW25"/>
    <mergeCell ref="GJX24:GJX25"/>
    <mergeCell ref="GJY24:GJY25"/>
    <mergeCell ref="GJZ24:GJZ25"/>
    <mergeCell ref="GKA24:GKA25"/>
    <mergeCell ref="GKB24:GKB25"/>
    <mergeCell ref="GKC24:GKC25"/>
    <mergeCell ref="GKD24:GKD25"/>
    <mergeCell ref="GKE24:GKE25"/>
    <mergeCell ref="GKF24:GKF25"/>
    <mergeCell ref="GKG24:GKG25"/>
    <mergeCell ref="GKH24:GKH25"/>
    <mergeCell ref="GKI24:GKI25"/>
    <mergeCell ref="GKJ24:GKJ25"/>
    <mergeCell ref="GKK24:GKK25"/>
    <mergeCell ref="GKL24:GKL25"/>
    <mergeCell ref="GKM24:GKM25"/>
    <mergeCell ref="GKN24:GKN25"/>
    <mergeCell ref="GKO24:GKO25"/>
    <mergeCell ref="GKP24:GKP25"/>
    <mergeCell ref="GKQ24:GKQ25"/>
    <mergeCell ref="GKR24:GKR25"/>
    <mergeCell ref="GKS24:GKS25"/>
    <mergeCell ref="GKT24:GKT25"/>
    <mergeCell ref="GKU24:GKU25"/>
    <mergeCell ref="GKV24:GKV25"/>
    <mergeCell ref="GKW24:GKW25"/>
    <mergeCell ref="GKX24:GKX25"/>
    <mergeCell ref="GKY24:GKY25"/>
    <mergeCell ref="GIL24:GIL25"/>
    <mergeCell ref="GIM24:GIM25"/>
    <mergeCell ref="GIN24:GIN25"/>
    <mergeCell ref="GIO24:GIO25"/>
    <mergeCell ref="GIP24:GIP25"/>
    <mergeCell ref="GIQ24:GIQ25"/>
    <mergeCell ref="GIR24:GIR25"/>
    <mergeCell ref="GIS24:GIS25"/>
    <mergeCell ref="GIT24:GIT25"/>
    <mergeCell ref="GIU24:GIU25"/>
    <mergeCell ref="GIV24:GIV25"/>
    <mergeCell ref="GIW24:GIW25"/>
    <mergeCell ref="GIX24:GIX25"/>
    <mergeCell ref="GIY24:GIY25"/>
    <mergeCell ref="GIZ24:GIZ25"/>
    <mergeCell ref="GJA24:GJA25"/>
    <mergeCell ref="GJB24:GJB25"/>
    <mergeCell ref="GJC24:GJC25"/>
    <mergeCell ref="GJD24:GJD25"/>
    <mergeCell ref="GJE24:GJE25"/>
    <mergeCell ref="GJF24:GJF25"/>
    <mergeCell ref="GJG24:GJG25"/>
    <mergeCell ref="GJH24:GJH25"/>
    <mergeCell ref="GJI24:GJI25"/>
    <mergeCell ref="GJJ24:GJJ25"/>
    <mergeCell ref="GJK24:GJK25"/>
    <mergeCell ref="GJL24:GJL25"/>
    <mergeCell ref="GJM24:GJM25"/>
    <mergeCell ref="GJN24:GJN25"/>
    <mergeCell ref="GJO24:GJO25"/>
    <mergeCell ref="GJP24:GJP25"/>
    <mergeCell ref="GJQ24:GJQ25"/>
    <mergeCell ref="GJR24:GJR25"/>
    <mergeCell ref="GHE24:GHE25"/>
    <mergeCell ref="GHF24:GHF25"/>
    <mergeCell ref="GHG24:GHG25"/>
    <mergeCell ref="GHH24:GHH25"/>
    <mergeCell ref="GHI24:GHI25"/>
    <mergeCell ref="GHJ24:GHJ25"/>
    <mergeCell ref="GHK24:GHK25"/>
    <mergeCell ref="GHL24:GHL25"/>
    <mergeCell ref="GHM24:GHM25"/>
    <mergeCell ref="GHN24:GHN25"/>
    <mergeCell ref="GHO24:GHO25"/>
    <mergeCell ref="GHP24:GHP25"/>
    <mergeCell ref="GHQ24:GHQ25"/>
    <mergeCell ref="GHR24:GHR25"/>
    <mergeCell ref="GHS24:GHS25"/>
    <mergeCell ref="GHT24:GHT25"/>
    <mergeCell ref="GHU24:GHU25"/>
    <mergeCell ref="GHV24:GHV25"/>
    <mergeCell ref="GHW24:GHW25"/>
    <mergeCell ref="GHX24:GHX25"/>
    <mergeCell ref="GHY24:GHY25"/>
    <mergeCell ref="GHZ24:GHZ25"/>
    <mergeCell ref="GIA24:GIA25"/>
    <mergeCell ref="GIB24:GIB25"/>
    <mergeCell ref="GIC24:GIC25"/>
    <mergeCell ref="GID24:GID25"/>
    <mergeCell ref="GIE24:GIE25"/>
    <mergeCell ref="GIF24:GIF25"/>
    <mergeCell ref="GIG24:GIG25"/>
    <mergeCell ref="GIH24:GIH25"/>
    <mergeCell ref="GII24:GII25"/>
    <mergeCell ref="GIJ24:GIJ25"/>
    <mergeCell ref="GIK24:GIK25"/>
    <mergeCell ref="GFX24:GFX25"/>
    <mergeCell ref="GFY24:GFY25"/>
    <mergeCell ref="GFZ24:GFZ25"/>
    <mergeCell ref="GGA24:GGA25"/>
    <mergeCell ref="GGB24:GGB25"/>
    <mergeCell ref="GGC24:GGC25"/>
    <mergeCell ref="GGD24:GGD25"/>
    <mergeCell ref="GGE24:GGE25"/>
    <mergeCell ref="GGF24:GGF25"/>
    <mergeCell ref="GGG24:GGG25"/>
    <mergeCell ref="GGH24:GGH25"/>
    <mergeCell ref="GGI24:GGI25"/>
    <mergeCell ref="GGJ24:GGJ25"/>
    <mergeCell ref="GGK24:GGK25"/>
    <mergeCell ref="GGL24:GGL25"/>
    <mergeCell ref="GGM24:GGM25"/>
    <mergeCell ref="GGN24:GGN25"/>
    <mergeCell ref="GGO24:GGO25"/>
    <mergeCell ref="GGP24:GGP25"/>
    <mergeCell ref="GGQ24:GGQ25"/>
    <mergeCell ref="GGR24:GGR25"/>
    <mergeCell ref="GGS24:GGS25"/>
    <mergeCell ref="GGT24:GGT25"/>
    <mergeCell ref="GGU24:GGU25"/>
    <mergeCell ref="GGV24:GGV25"/>
    <mergeCell ref="GGW24:GGW25"/>
    <mergeCell ref="GGX24:GGX25"/>
    <mergeCell ref="GGY24:GGY25"/>
    <mergeCell ref="GGZ24:GGZ25"/>
    <mergeCell ref="GHA24:GHA25"/>
    <mergeCell ref="GHB24:GHB25"/>
    <mergeCell ref="GHC24:GHC25"/>
    <mergeCell ref="GHD24:GHD25"/>
    <mergeCell ref="GEQ24:GEQ25"/>
    <mergeCell ref="GER24:GER25"/>
    <mergeCell ref="GES24:GES25"/>
    <mergeCell ref="GET24:GET25"/>
    <mergeCell ref="GEU24:GEU25"/>
    <mergeCell ref="GEV24:GEV25"/>
    <mergeCell ref="GEW24:GEW25"/>
    <mergeCell ref="GEX24:GEX25"/>
    <mergeCell ref="GEY24:GEY25"/>
    <mergeCell ref="GEZ24:GEZ25"/>
    <mergeCell ref="GFA24:GFA25"/>
    <mergeCell ref="GFB24:GFB25"/>
    <mergeCell ref="GFC24:GFC25"/>
    <mergeCell ref="GFD24:GFD25"/>
    <mergeCell ref="GFE24:GFE25"/>
    <mergeCell ref="GFF24:GFF25"/>
    <mergeCell ref="GFG24:GFG25"/>
    <mergeCell ref="GFH24:GFH25"/>
    <mergeCell ref="GFI24:GFI25"/>
    <mergeCell ref="GFJ24:GFJ25"/>
    <mergeCell ref="GFK24:GFK25"/>
    <mergeCell ref="GFL24:GFL25"/>
    <mergeCell ref="GFM24:GFM25"/>
    <mergeCell ref="GFN24:GFN25"/>
    <mergeCell ref="GFO24:GFO25"/>
    <mergeCell ref="GFP24:GFP25"/>
    <mergeCell ref="GFQ24:GFQ25"/>
    <mergeCell ref="GFR24:GFR25"/>
    <mergeCell ref="GFS24:GFS25"/>
    <mergeCell ref="GFT24:GFT25"/>
    <mergeCell ref="GFU24:GFU25"/>
    <mergeCell ref="GFV24:GFV25"/>
    <mergeCell ref="GFW24:GFW25"/>
    <mergeCell ref="GDJ24:GDJ25"/>
    <mergeCell ref="GDK24:GDK25"/>
    <mergeCell ref="GDL24:GDL25"/>
    <mergeCell ref="GDM24:GDM25"/>
    <mergeCell ref="GDN24:GDN25"/>
    <mergeCell ref="GDO24:GDO25"/>
    <mergeCell ref="GDP24:GDP25"/>
    <mergeCell ref="GDQ24:GDQ25"/>
    <mergeCell ref="GDR24:GDR25"/>
    <mergeCell ref="GDS24:GDS25"/>
    <mergeCell ref="GDT24:GDT25"/>
    <mergeCell ref="GDU24:GDU25"/>
    <mergeCell ref="GDV24:GDV25"/>
    <mergeCell ref="GDW24:GDW25"/>
    <mergeCell ref="GDX24:GDX25"/>
    <mergeCell ref="GDY24:GDY25"/>
    <mergeCell ref="GDZ24:GDZ25"/>
    <mergeCell ref="GEA24:GEA25"/>
    <mergeCell ref="GEB24:GEB25"/>
    <mergeCell ref="GEC24:GEC25"/>
    <mergeCell ref="GED24:GED25"/>
    <mergeCell ref="GEE24:GEE25"/>
    <mergeCell ref="GEF24:GEF25"/>
    <mergeCell ref="GEG24:GEG25"/>
    <mergeCell ref="GEH24:GEH25"/>
    <mergeCell ref="GEI24:GEI25"/>
    <mergeCell ref="GEJ24:GEJ25"/>
    <mergeCell ref="GEK24:GEK25"/>
    <mergeCell ref="GEL24:GEL25"/>
    <mergeCell ref="GEM24:GEM25"/>
    <mergeCell ref="GEN24:GEN25"/>
    <mergeCell ref="GEO24:GEO25"/>
    <mergeCell ref="GEP24:GEP25"/>
    <mergeCell ref="GCC24:GCC25"/>
    <mergeCell ref="GCD24:GCD25"/>
    <mergeCell ref="GCE24:GCE25"/>
    <mergeCell ref="GCF24:GCF25"/>
    <mergeCell ref="GCG24:GCG25"/>
    <mergeCell ref="GCH24:GCH25"/>
    <mergeCell ref="GCI24:GCI25"/>
    <mergeCell ref="GCJ24:GCJ25"/>
    <mergeCell ref="GCK24:GCK25"/>
    <mergeCell ref="GCL24:GCL25"/>
    <mergeCell ref="GCM24:GCM25"/>
    <mergeCell ref="GCN24:GCN25"/>
    <mergeCell ref="GCO24:GCO25"/>
    <mergeCell ref="GCP24:GCP25"/>
    <mergeCell ref="GCQ24:GCQ25"/>
    <mergeCell ref="GCR24:GCR25"/>
    <mergeCell ref="GCS24:GCS25"/>
    <mergeCell ref="GCT24:GCT25"/>
    <mergeCell ref="GCU24:GCU25"/>
    <mergeCell ref="GCV24:GCV25"/>
    <mergeCell ref="GCW24:GCW25"/>
    <mergeCell ref="GCX24:GCX25"/>
    <mergeCell ref="GCY24:GCY25"/>
    <mergeCell ref="GCZ24:GCZ25"/>
    <mergeCell ref="GDA24:GDA25"/>
    <mergeCell ref="GDB24:GDB25"/>
    <mergeCell ref="GDC24:GDC25"/>
    <mergeCell ref="GDD24:GDD25"/>
    <mergeCell ref="GDE24:GDE25"/>
    <mergeCell ref="GDF24:GDF25"/>
    <mergeCell ref="GDG24:GDG25"/>
    <mergeCell ref="GDH24:GDH25"/>
    <mergeCell ref="GDI24:GDI25"/>
    <mergeCell ref="GAV24:GAV25"/>
    <mergeCell ref="GAW24:GAW25"/>
    <mergeCell ref="GAX24:GAX25"/>
    <mergeCell ref="GAY24:GAY25"/>
    <mergeCell ref="GAZ24:GAZ25"/>
    <mergeCell ref="GBA24:GBA25"/>
    <mergeCell ref="GBB24:GBB25"/>
    <mergeCell ref="GBC24:GBC25"/>
    <mergeCell ref="GBD24:GBD25"/>
    <mergeCell ref="GBE24:GBE25"/>
    <mergeCell ref="GBF24:GBF25"/>
    <mergeCell ref="GBG24:GBG25"/>
    <mergeCell ref="GBH24:GBH25"/>
    <mergeCell ref="GBI24:GBI25"/>
    <mergeCell ref="GBJ24:GBJ25"/>
    <mergeCell ref="GBK24:GBK25"/>
    <mergeCell ref="GBL24:GBL25"/>
    <mergeCell ref="GBM24:GBM25"/>
    <mergeCell ref="GBN24:GBN25"/>
    <mergeCell ref="GBO24:GBO25"/>
    <mergeCell ref="GBP24:GBP25"/>
    <mergeCell ref="GBQ24:GBQ25"/>
    <mergeCell ref="GBR24:GBR25"/>
    <mergeCell ref="GBS24:GBS25"/>
    <mergeCell ref="GBT24:GBT25"/>
    <mergeCell ref="GBU24:GBU25"/>
    <mergeCell ref="GBV24:GBV25"/>
    <mergeCell ref="GBW24:GBW25"/>
    <mergeCell ref="GBX24:GBX25"/>
    <mergeCell ref="GBY24:GBY25"/>
    <mergeCell ref="GBZ24:GBZ25"/>
    <mergeCell ref="GCA24:GCA25"/>
    <mergeCell ref="GCB24:GCB25"/>
    <mergeCell ref="FZO24:FZO25"/>
    <mergeCell ref="FZP24:FZP25"/>
    <mergeCell ref="FZQ24:FZQ25"/>
    <mergeCell ref="FZR24:FZR25"/>
    <mergeCell ref="FZS24:FZS25"/>
    <mergeCell ref="FZT24:FZT25"/>
    <mergeCell ref="FZU24:FZU25"/>
    <mergeCell ref="FZV24:FZV25"/>
    <mergeCell ref="FZW24:FZW25"/>
    <mergeCell ref="FZX24:FZX25"/>
    <mergeCell ref="FZY24:FZY25"/>
    <mergeCell ref="FZZ24:FZZ25"/>
    <mergeCell ref="GAA24:GAA25"/>
    <mergeCell ref="GAB24:GAB25"/>
    <mergeCell ref="GAC24:GAC25"/>
    <mergeCell ref="GAD24:GAD25"/>
    <mergeCell ref="GAE24:GAE25"/>
    <mergeCell ref="GAF24:GAF25"/>
    <mergeCell ref="GAG24:GAG25"/>
    <mergeCell ref="GAH24:GAH25"/>
    <mergeCell ref="GAI24:GAI25"/>
    <mergeCell ref="GAJ24:GAJ25"/>
    <mergeCell ref="GAK24:GAK25"/>
    <mergeCell ref="GAL24:GAL25"/>
    <mergeCell ref="GAM24:GAM25"/>
    <mergeCell ref="GAN24:GAN25"/>
    <mergeCell ref="GAO24:GAO25"/>
    <mergeCell ref="GAP24:GAP25"/>
    <mergeCell ref="GAQ24:GAQ25"/>
    <mergeCell ref="GAR24:GAR25"/>
    <mergeCell ref="GAS24:GAS25"/>
    <mergeCell ref="GAT24:GAT25"/>
    <mergeCell ref="GAU24:GAU25"/>
    <mergeCell ref="FYH24:FYH25"/>
    <mergeCell ref="FYI24:FYI25"/>
    <mergeCell ref="FYJ24:FYJ25"/>
    <mergeCell ref="FYK24:FYK25"/>
    <mergeCell ref="FYL24:FYL25"/>
    <mergeCell ref="FYM24:FYM25"/>
    <mergeCell ref="FYN24:FYN25"/>
    <mergeCell ref="FYO24:FYO25"/>
    <mergeCell ref="FYP24:FYP25"/>
    <mergeCell ref="FYQ24:FYQ25"/>
    <mergeCell ref="FYR24:FYR25"/>
    <mergeCell ref="FYS24:FYS25"/>
    <mergeCell ref="FYT24:FYT25"/>
    <mergeCell ref="FYU24:FYU25"/>
    <mergeCell ref="FYV24:FYV25"/>
    <mergeCell ref="FYW24:FYW25"/>
    <mergeCell ref="FYX24:FYX25"/>
    <mergeCell ref="FYY24:FYY25"/>
    <mergeCell ref="FYZ24:FYZ25"/>
    <mergeCell ref="FZA24:FZA25"/>
    <mergeCell ref="FZB24:FZB25"/>
    <mergeCell ref="FZC24:FZC25"/>
    <mergeCell ref="FZD24:FZD25"/>
    <mergeCell ref="FZE24:FZE25"/>
    <mergeCell ref="FZF24:FZF25"/>
    <mergeCell ref="FZG24:FZG25"/>
    <mergeCell ref="FZH24:FZH25"/>
    <mergeCell ref="FZI24:FZI25"/>
    <mergeCell ref="FZJ24:FZJ25"/>
    <mergeCell ref="FZK24:FZK25"/>
    <mergeCell ref="FZL24:FZL25"/>
    <mergeCell ref="FZM24:FZM25"/>
    <mergeCell ref="FZN24:FZN25"/>
    <mergeCell ref="FXA24:FXA25"/>
    <mergeCell ref="FXB24:FXB25"/>
    <mergeCell ref="FXC24:FXC25"/>
    <mergeCell ref="FXD24:FXD25"/>
    <mergeCell ref="FXE24:FXE25"/>
    <mergeCell ref="FXF24:FXF25"/>
    <mergeCell ref="FXG24:FXG25"/>
    <mergeCell ref="FXH24:FXH25"/>
    <mergeCell ref="FXI24:FXI25"/>
    <mergeCell ref="FXJ24:FXJ25"/>
    <mergeCell ref="FXK24:FXK25"/>
    <mergeCell ref="FXL24:FXL25"/>
    <mergeCell ref="FXM24:FXM25"/>
    <mergeCell ref="FXN24:FXN25"/>
    <mergeCell ref="FXO24:FXO25"/>
    <mergeCell ref="FXP24:FXP25"/>
    <mergeCell ref="FXQ24:FXQ25"/>
    <mergeCell ref="FXR24:FXR25"/>
    <mergeCell ref="FXS24:FXS25"/>
    <mergeCell ref="FXT24:FXT25"/>
    <mergeCell ref="FXU24:FXU25"/>
    <mergeCell ref="FXV24:FXV25"/>
    <mergeCell ref="FXW24:FXW25"/>
    <mergeCell ref="FXX24:FXX25"/>
    <mergeCell ref="FXY24:FXY25"/>
    <mergeCell ref="FXZ24:FXZ25"/>
    <mergeCell ref="FYA24:FYA25"/>
    <mergeCell ref="FYB24:FYB25"/>
    <mergeCell ref="FYC24:FYC25"/>
    <mergeCell ref="FYD24:FYD25"/>
    <mergeCell ref="FYE24:FYE25"/>
    <mergeCell ref="FYF24:FYF25"/>
    <mergeCell ref="FYG24:FYG25"/>
    <mergeCell ref="FVT24:FVT25"/>
    <mergeCell ref="FVU24:FVU25"/>
    <mergeCell ref="FVV24:FVV25"/>
    <mergeCell ref="FVW24:FVW25"/>
    <mergeCell ref="FVX24:FVX25"/>
    <mergeCell ref="FVY24:FVY25"/>
    <mergeCell ref="FVZ24:FVZ25"/>
    <mergeCell ref="FWA24:FWA25"/>
    <mergeCell ref="FWB24:FWB25"/>
    <mergeCell ref="FWC24:FWC25"/>
    <mergeCell ref="FWD24:FWD25"/>
    <mergeCell ref="FWE24:FWE25"/>
    <mergeCell ref="FWF24:FWF25"/>
    <mergeCell ref="FWG24:FWG25"/>
    <mergeCell ref="FWH24:FWH25"/>
    <mergeCell ref="FWI24:FWI25"/>
    <mergeCell ref="FWJ24:FWJ25"/>
    <mergeCell ref="FWK24:FWK25"/>
    <mergeCell ref="FWL24:FWL25"/>
    <mergeCell ref="FWM24:FWM25"/>
    <mergeCell ref="FWN24:FWN25"/>
    <mergeCell ref="FWO24:FWO25"/>
    <mergeCell ref="FWP24:FWP25"/>
    <mergeCell ref="FWQ24:FWQ25"/>
    <mergeCell ref="FWR24:FWR25"/>
    <mergeCell ref="FWS24:FWS25"/>
    <mergeCell ref="FWT24:FWT25"/>
    <mergeCell ref="FWU24:FWU25"/>
    <mergeCell ref="FWV24:FWV25"/>
    <mergeCell ref="FWW24:FWW25"/>
    <mergeCell ref="FWX24:FWX25"/>
    <mergeCell ref="FWY24:FWY25"/>
    <mergeCell ref="FWZ24:FWZ25"/>
    <mergeCell ref="FUM24:FUM25"/>
    <mergeCell ref="FUN24:FUN25"/>
    <mergeCell ref="FUO24:FUO25"/>
    <mergeCell ref="FUP24:FUP25"/>
    <mergeCell ref="FUQ24:FUQ25"/>
    <mergeCell ref="FUR24:FUR25"/>
    <mergeCell ref="FUS24:FUS25"/>
    <mergeCell ref="FUT24:FUT25"/>
    <mergeCell ref="FUU24:FUU25"/>
    <mergeCell ref="FUV24:FUV25"/>
    <mergeCell ref="FUW24:FUW25"/>
    <mergeCell ref="FUX24:FUX25"/>
    <mergeCell ref="FUY24:FUY25"/>
    <mergeCell ref="FUZ24:FUZ25"/>
    <mergeCell ref="FVA24:FVA25"/>
    <mergeCell ref="FVB24:FVB25"/>
    <mergeCell ref="FVC24:FVC25"/>
    <mergeCell ref="FVD24:FVD25"/>
    <mergeCell ref="FVE24:FVE25"/>
    <mergeCell ref="FVF24:FVF25"/>
    <mergeCell ref="FVG24:FVG25"/>
    <mergeCell ref="FVH24:FVH25"/>
    <mergeCell ref="FVI24:FVI25"/>
    <mergeCell ref="FVJ24:FVJ25"/>
    <mergeCell ref="FVK24:FVK25"/>
    <mergeCell ref="FVL24:FVL25"/>
    <mergeCell ref="FVM24:FVM25"/>
    <mergeCell ref="FVN24:FVN25"/>
    <mergeCell ref="FVO24:FVO25"/>
    <mergeCell ref="FVP24:FVP25"/>
    <mergeCell ref="FVQ24:FVQ25"/>
    <mergeCell ref="FVR24:FVR25"/>
    <mergeCell ref="FVS24:FVS25"/>
    <mergeCell ref="FTF24:FTF25"/>
    <mergeCell ref="FTG24:FTG25"/>
    <mergeCell ref="FTH24:FTH25"/>
    <mergeCell ref="FTI24:FTI25"/>
    <mergeCell ref="FTJ24:FTJ25"/>
    <mergeCell ref="FTK24:FTK25"/>
    <mergeCell ref="FTL24:FTL25"/>
    <mergeCell ref="FTM24:FTM25"/>
    <mergeCell ref="FTN24:FTN25"/>
    <mergeCell ref="FTO24:FTO25"/>
    <mergeCell ref="FTP24:FTP25"/>
    <mergeCell ref="FTQ24:FTQ25"/>
    <mergeCell ref="FTR24:FTR25"/>
    <mergeCell ref="FTS24:FTS25"/>
    <mergeCell ref="FTT24:FTT25"/>
    <mergeCell ref="FTU24:FTU25"/>
    <mergeCell ref="FTV24:FTV25"/>
    <mergeCell ref="FTW24:FTW25"/>
    <mergeCell ref="FTX24:FTX25"/>
    <mergeCell ref="FTY24:FTY25"/>
    <mergeCell ref="FTZ24:FTZ25"/>
    <mergeCell ref="FUA24:FUA25"/>
    <mergeCell ref="FUB24:FUB25"/>
    <mergeCell ref="FUC24:FUC25"/>
    <mergeCell ref="FUD24:FUD25"/>
    <mergeCell ref="FUE24:FUE25"/>
    <mergeCell ref="FUF24:FUF25"/>
    <mergeCell ref="FUG24:FUG25"/>
    <mergeCell ref="FUH24:FUH25"/>
    <mergeCell ref="FUI24:FUI25"/>
    <mergeCell ref="FUJ24:FUJ25"/>
    <mergeCell ref="FUK24:FUK25"/>
    <mergeCell ref="FUL24:FUL25"/>
    <mergeCell ref="FRY24:FRY25"/>
    <mergeCell ref="FRZ24:FRZ25"/>
    <mergeCell ref="FSA24:FSA25"/>
    <mergeCell ref="FSB24:FSB25"/>
    <mergeCell ref="FSC24:FSC25"/>
    <mergeCell ref="FSD24:FSD25"/>
    <mergeCell ref="FSE24:FSE25"/>
    <mergeCell ref="FSF24:FSF25"/>
    <mergeCell ref="FSG24:FSG25"/>
    <mergeCell ref="FSH24:FSH25"/>
    <mergeCell ref="FSI24:FSI25"/>
    <mergeCell ref="FSJ24:FSJ25"/>
    <mergeCell ref="FSK24:FSK25"/>
    <mergeCell ref="FSL24:FSL25"/>
    <mergeCell ref="FSM24:FSM25"/>
    <mergeCell ref="FSN24:FSN25"/>
    <mergeCell ref="FSO24:FSO25"/>
    <mergeCell ref="FSP24:FSP25"/>
    <mergeCell ref="FSQ24:FSQ25"/>
    <mergeCell ref="FSR24:FSR25"/>
    <mergeCell ref="FSS24:FSS25"/>
    <mergeCell ref="FST24:FST25"/>
    <mergeCell ref="FSU24:FSU25"/>
    <mergeCell ref="FSV24:FSV25"/>
    <mergeCell ref="FSW24:FSW25"/>
    <mergeCell ref="FSX24:FSX25"/>
    <mergeCell ref="FSY24:FSY25"/>
    <mergeCell ref="FSZ24:FSZ25"/>
    <mergeCell ref="FTA24:FTA25"/>
    <mergeCell ref="FTB24:FTB25"/>
    <mergeCell ref="FTC24:FTC25"/>
    <mergeCell ref="FTD24:FTD25"/>
    <mergeCell ref="FTE24:FTE25"/>
    <mergeCell ref="FQR24:FQR25"/>
    <mergeCell ref="FQS24:FQS25"/>
    <mergeCell ref="FQT24:FQT25"/>
    <mergeCell ref="FQU24:FQU25"/>
    <mergeCell ref="FQV24:FQV25"/>
    <mergeCell ref="FQW24:FQW25"/>
    <mergeCell ref="FQX24:FQX25"/>
    <mergeCell ref="FQY24:FQY25"/>
    <mergeCell ref="FQZ24:FQZ25"/>
    <mergeCell ref="FRA24:FRA25"/>
    <mergeCell ref="FRB24:FRB25"/>
    <mergeCell ref="FRC24:FRC25"/>
    <mergeCell ref="FRD24:FRD25"/>
    <mergeCell ref="FRE24:FRE25"/>
    <mergeCell ref="FRF24:FRF25"/>
    <mergeCell ref="FRG24:FRG25"/>
    <mergeCell ref="FRH24:FRH25"/>
    <mergeCell ref="FRI24:FRI25"/>
    <mergeCell ref="FRJ24:FRJ25"/>
    <mergeCell ref="FRK24:FRK25"/>
    <mergeCell ref="FRL24:FRL25"/>
    <mergeCell ref="FRM24:FRM25"/>
    <mergeCell ref="FRN24:FRN25"/>
    <mergeCell ref="FRO24:FRO25"/>
    <mergeCell ref="FRP24:FRP25"/>
    <mergeCell ref="FRQ24:FRQ25"/>
    <mergeCell ref="FRR24:FRR25"/>
    <mergeCell ref="FRS24:FRS25"/>
    <mergeCell ref="FRT24:FRT25"/>
    <mergeCell ref="FRU24:FRU25"/>
    <mergeCell ref="FRV24:FRV25"/>
    <mergeCell ref="FRW24:FRW25"/>
    <mergeCell ref="FRX24:FRX25"/>
    <mergeCell ref="FPK24:FPK25"/>
    <mergeCell ref="FPL24:FPL25"/>
    <mergeCell ref="FPM24:FPM25"/>
    <mergeCell ref="FPN24:FPN25"/>
    <mergeCell ref="FPO24:FPO25"/>
    <mergeCell ref="FPP24:FPP25"/>
    <mergeCell ref="FPQ24:FPQ25"/>
    <mergeCell ref="FPR24:FPR25"/>
    <mergeCell ref="FPS24:FPS25"/>
    <mergeCell ref="FPT24:FPT25"/>
    <mergeCell ref="FPU24:FPU25"/>
    <mergeCell ref="FPV24:FPV25"/>
    <mergeCell ref="FPW24:FPW25"/>
    <mergeCell ref="FPX24:FPX25"/>
    <mergeCell ref="FPY24:FPY25"/>
    <mergeCell ref="FPZ24:FPZ25"/>
    <mergeCell ref="FQA24:FQA25"/>
    <mergeCell ref="FQB24:FQB25"/>
    <mergeCell ref="FQC24:FQC25"/>
    <mergeCell ref="FQD24:FQD25"/>
    <mergeCell ref="FQE24:FQE25"/>
    <mergeCell ref="FQF24:FQF25"/>
    <mergeCell ref="FQG24:FQG25"/>
    <mergeCell ref="FQH24:FQH25"/>
    <mergeCell ref="FQI24:FQI25"/>
    <mergeCell ref="FQJ24:FQJ25"/>
    <mergeCell ref="FQK24:FQK25"/>
    <mergeCell ref="FQL24:FQL25"/>
    <mergeCell ref="FQM24:FQM25"/>
    <mergeCell ref="FQN24:FQN25"/>
    <mergeCell ref="FQO24:FQO25"/>
    <mergeCell ref="FQP24:FQP25"/>
    <mergeCell ref="FQQ24:FQQ25"/>
    <mergeCell ref="FOD24:FOD25"/>
    <mergeCell ref="FOE24:FOE25"/>
    <mergeCell ref="FOF24:FOF25"/>
    <mergeCell ref="FOG24:FOG25"/>
    <mergeCell ref="FOH24:FOH25"/>
    <mergeCell ref="FOI24:FOI25"/>
    <mergeCell ref="FOJ24:FOJ25"/>
    <mergeCell ref="FOK24:FOK25"/>
    <mergeCell ref="FOL24:FOL25"/>
    <mergeCell ref="FOM24:FOM25"/>
    <mergeCell ref="FON24:FON25"/>
    <mergeCell ref="FOO24:FOO25"/>
    <mergeCell ref="FOP24:FOP25"/>
    <mergeCell ref="FOQ24:FOQ25"/>
    <mergeCell ref="FOR24:FOR25"/>
    <mergeCell ref="FOS24:FOS25"/>
    <mergeCell ref="FOT24:FOT25"/>
    <mergeCell ref="FOU24:FOU25"/>
    <mergeCell ref="FOV24:FOV25"/>
    <mergeCell ref="FOW24:FOW25"/>
    <mergeCell ref="FOX24:FOX25"/>
    <mergeCell ref="FOY24:FOY25"/>
    <mergeCell ref="FOZ24:FOZ25"/>
    <mergeCell ref="FPA24:FPA25"/>
    <mergeCell ref="FPB24:FPB25"/>
    <mergeCell ref="FPC24:FPC25"/>
    <mergeCell ref="FPD24:FPD25"/>
    <mergeCell ref="FPE24:FPE25"/>
    <mergeCell ref="FPF24:FPF25"/>
    <mergeCell ref="FPG24:FPG25"/>
    <mergeCell ref="FPH24:FPH25"/>
    <mergeCell ref="FPI24:FPI25"/>
    <mergeCell ref="FPJ24:FPJ25"/>
    <mergeCell ref="FMW24:FMW25"/>
    <mergeCell ref="FMX24:FMX25"/>
    <mergeCell ref="FMY24:FMY25"/>
    <mergeCell ref="FMZ24:FMZ25"/>
    <mergeCell ref="FNA24:FNA25"/>
    <mergeCell ref="FNB24:FNB25"/>
    <mergeCell ref="FNC24:FNC25"/>
    <mergeCell ref="FND24:FND25"/>
    <mergeCell ref="FNE24:FNE25"/>
    <mergeCell ref="FNF24:FNF25"/>
    <mergeCell ref="FNG24:FNG25"/>
    <mergeCell ref="FNH24:FNH25"/>
    <mergeCell ref="FNI24:FNI25"/>
    <mergeCell ref="FNJ24:FNJ25"/>
    <mergeCell ref="FNK24:FNK25"/>
    <mergeCell ref="FNL24:FNL25"/>
    <mergeCell ref="FNM24:FNM25"/>
    <mergeCell ref="FNN24:FNN25"/>
    <mergeCell ref="FNO24:FNO25"/>
    <mergeCell ref="FNP24:FNP25"/>
    <mergeCell ref="FNQ24:FNQ25"/>
    <mergeCell ref="FNR24:FNR25"/>
    <mergeCell ref="FNS24:FNS25"/>
    <mergeCell ref="FNT24:FNT25"/>
    <mergeCell ref="FNU24:FNU25"/>
    <mergeCell ref="FNV24:FNV25"/>
    <mergeCell ref="FNW24:FNW25"/>
    <mergeCell ref="FNX24:FNX25"/>
    <mergeCell ref="FNY24:FNY25"/>
    <mergeCell ref="FNZ24:FNZ25"/>
    <mergeCell ref="FOA24:FOA25"/>
    <mergeCell ref="FOB24:FOB25"/>
    <mergeCell ref="FOC24:FOC25"/>
    <mergeCell ref="FLP24:FLP25"/>
    <mergeCell ref="FLQ24:FLQ25"/>
    <mergeCell ref="FLR24:FLR25"/>
    <mergeCell ref="FLS24:FLS25"/>
    <mergeCell ref="FLT24:FLT25"/>
    <mergeCell ref="FLU24:FLU25"/>
    <mergeCell ref="FLV24:FLV25"/>
    <mergeCell ref="FLW24:FLW25"/>
    <mergeCell ref="FLX24:FLX25"/>
    <mergeCell ref="FLY24:FLY25"/>
    <mergeCell ref="FLZ24:FLZ25"/>
    <mergeCell ref="FMA24:FMA25"/>
    <mergeCell ref="FMB24:FMB25"/>
    <mergeCell ref="FMC24:FMC25"/>
    <mergeCell ref="FMD24:FMD25"/>
    <mergeCell ref="FME24:FME25"/>
    <mergeCell ref="FMF24:FMF25"/>
    <mergeCell ref="FMG24:FMG25"/>
    <mergeCell ref="FMH24:FMH25"/>
    <mergeCell ref="FMI24:FMI25"/>
    <mergeCell ref="FMJ24:FMJ25"/>
    <mergeCell ref="FMK24:FMK25"/>
    <mergeCell ref="FML24:FML25"/>
    <mergeCell ref="FMM24:FMM25"/>
    <mergeCell ref="FMN24:FMN25"/>
    <mergeCell ref="FMO24:FMO25"/>
    <mergeCell ref="FMP24:FMP25"/>
    <mergeCell ref="FMQ24:FMQ25"/>
    <mergeCell ref="FMR24:FMR25"/>
    <mergeCell ref="FMS24:FMS25"/>
    <mergeCell ref="FMT24:FMT25"/>
    <mergeCell ref="FMU24:FMU25"/>
    <mergeCell ref="FMV24:FMV25"/>
    <mergeCell ref="FKI24:FKI25"/>
    <mergeCell ref="FKJ24:FKJ25"/>
    <mergeCell ref="FKK24:FKK25"/>
    <mergeCell ref="FKL24:FKL25"/>
    <mergeCell ref="FKM24:FKM25"/>
    <mergeCell ref="FKN24:FKN25"/>
    <mergeCell ref="FKO24:FKO25"/>
    <mergeCell ref="FKP24:FKP25"/>
    <mergeCell ref="FKQ24:FKQ25"/>
    <mergeCell ref="FKR24:FKR25"/>
    <mergeCell ref="FKS24:FKS25"/>
    <mergeCell ref="FKT24:FKT25"/>
    <mergeCell ref="FKU24:FKU25"/>
    <mergeCell ref="FKV24:FKV25"/>
    <mergeCell ref="FKW24:FKW25"/>
    <mergeCell ref="FKX24:FKX25"/>
    <mergeCell ref="FKY24:FKY25"/>
    <mergeCell ref="FKZ24:FKZ25"/>
    <mergeCell ref="FLA24:FLA25"/>
    <mergeCell ref="FLB24:FLB25"/>
    <mergeCell ref="FLC24:FLC25"/>
    <mergeCell ref="FLD24:FLD25"/>
    <mergeCell ref="FLE24:FLE25"/>
    <mergeCell ref="FLF24:FLF25"/>
    <mergeCell ref="FLG24:FLG25"/>
    <mergeCell ref="FLH24:FLH25"/>
    <mergeCell ref="FLI24:FLI25"/>
    <mergeCell ref="FLJ24:FLJ25"/>
    <mergeCell ref="FLK24:FLK25"/>
    <mergeCell ref="FLL24:FLL25"/>
    <mergeCell ref="FLM24:FLM25"/>
    <mergeCell ref="FLN24:FLN25"/>
    <mergeCell ref="FLO24:FLO25"/>
    <mergeCell ref="FJB24:FJB25"/>
    <mergeCell ref="FJC24:FJC25"/>
    <mergeCell ref="FJD24:FJD25"/>
    <mergeCell ref="FJE24:FJE25"/>
    <mergeCell ref="FJF24:FJF25"/>
    <mergeCell ref="FJG24:FJG25"/>
    <mergeCell ref="FJH24:FJH25"/>
    <mergeCell ref="FJI24:FJI25"/>
    <mergeCell ref="FJJ24:FJJ25"/>
    <mergeCell ref="FJK24:FJK25"/>
    <mergeCell ref="FJL24:FJL25"/>
    <mergeCell ref="FJM24:FJM25"/>
    <mergeCell ref="FJN24:FJN25"/>
    <mergeCell ref="FJO24:FJO25"/>
    <mergeCell ref="FJP24:FJP25"/>
    <mergeCell ref="FJQ24:FJQ25"/>
    <mergeCell ref="FJR24:FJR25"/>
    <mergeCell ref="FJS24:FJS25"/>
    <mergeCell ref="FJT24:FJT25"/>
    <mergeCell ref="FJU24:FJU25"/>
    <mergeCell ref="FJV24:FJV25"/>
    <mergeCell ref="FJW24:FJW25"/>
    <mergeCell ref="FJX24:FJX25"/>
    <mergeCell ref="FJY24:FJY25"/>
    <mergeCell ref="FJZ24:FJZ25"/>
    <mergeCell ref="FKA24:FKA25"/>
    <mergeCell ref="FKB24:FKB25"/>
    <mergeCell ref="FKC24:FKC25"/>
    <mergeCell ref="FKD24:FKD25"/>
    <mergeCell ref="FKE24:FKE25"/>
    <mergeCell ref="FKF24:FKF25"/>
    <mergeCell ref="FKG24:FKG25"/>
    <mergeCell ref="FKH24:FKH25"/>
    <mergeCell ref="FHU24:FHU25"/>
    <mergeCell ref="FHV24:FHV25"/>
    <mergeCell ref="FHW24:FHW25"/>
    <mergeCell ref="FHX24:FHX25"/>
    <mergeCell ref="FHY24:FHY25"/>
    <mergeCell ref="FHZ24:FHZ25"/>
    <mergeCell ref="FIA24:FIA25"/>
    <mergeCell ref="FIB24:FIB25"/>
    <mergeCell ref="FIC24:FIC25"/>
    <mergeCell ref="FID24:FID25"/>
    <mergeCell ref="FIE24:FIE25"/>
    <mergeCell ref="FIF24:FIF25"/>
    <mergeCell ref="FIG24:FIG25"/>
    <mergeCell ref="FIH24:FIH25"/>
    <mergeCell ref="FII24:FII25"/>
    <mergeCell ref="FIJ24:FIJ25"/>
    <mergeCell ref="FIK24:FIK25"/>
    <mergeCell ref="FIL24:FIL25"/>
    <mergeCell ref="FIM24:FIM25"/>
    <mergeCell ref="FIN24:FIN25"/>
    <mergeCell ref="FIO24:FIO25"/>
    <mergeCell ref="FIP24:FIP25"/>
    <mergeCell ref="FIQ24:FIQ25"/>
    <mergeCell ref="FIR24:FIR25"/>
    <mergeCell ref="FIS24:FIS25"/>
    <mergeCell ref="FIT24:FIT25"/>
    <mergeCell ref="FIU24:FIU25"/>
    <mergeCell ref="FIV24:FIV25"/>
    <mergeCell ref="FIW24:FIW25"/>
    <mergeCell ref="FIX24:FIX25"/>
    <mergeCell ref="FIY24:FIY25"/>
    <mergeCell ref="FIZ24:FIZ25"/>
    <mergeCell ref="FJA24:FJA25"/>
    <mergeCell ref="FGN24:FGN25"/>
    <mergeCell ref="FGO24:FGO25"/>
    <mergeCell ref="FGP24:FGP25"/>
    <mergeCell ref="FGQ24:FGQ25"/>
    <mergeCell ref="FGR24:FGR25"/>
    <mergeCell ref="FGS24:FGS25"/>
    <mergeCell ref="FGT24:FGT25"/>
    <mergeCell ref="FGU24:FGU25"/>
    <mergeCell ref="FGV24:FGV25"/>
    <mergeCell ref="FGW24:FGW25"/>
    <mergeCell ref="FGX24:FGX25"/>
    <mergeCell ref="FGY24:FGY25"/>
    <mergeCell ref="FGZ24:FGZ25"/>
    <mergeCell ref="FHA24:FHA25"/>
    <mergeCell ref="FHB24:FHB25"/>
    <mergeCell ref="FHC24:FHC25"/>
    <mergeCell ref="FHD24:FHD25"/>
    <mergeCell ref="FHE24:FHE25"/>
    <mergeCell ref="FHF24:FHF25"/>
    <mergeCell ref="FHG24:FHG25"/>
    <mergeCell ref="FHH24:FHH25"/>
    <mergeCell ref="FHI24:FHI25"/>
    <mergeCell ref="FHJ24:FHJ25"/>
    <mergeCell ref="FHK24:FHK25"/>
    <mergeCell ref="FHL24:FHL25"/>
    <mergeCell ref="FHM24:FHM25"/>
    <mergeCell ref="FHN24:FHN25"/>
    <mergeCell ref="FHO24:FHO25"/>
    <mergeCell ref="FHP24:FHP25"/>
    <mergeCell ref="FHQ24:FHQ25"/>
    <mergeCell ref="FHR24:FHR25"/>
    <mergeCell ref="FHS24:FHS25"/>
    <mergeCell ref="FHT24:FHT25"/>
    <mergeCell ref="FFG24:FFG25"/>
    <mergeCell ref="FFH24:FFH25"/>
    <mergeCell ref="FFI24:FFI25"/>
    <mergeCell ref="FFJ24:FFJ25"/>
    <mergeCell ref="FFK24:FFK25"/>
    <mergeCell ref="FFL24:FFL25"/>
    <mergeCell ref="FFM24:FFM25"/>
    <mergeCell ref="FFN24:FFN25"/>
    <mergeCell ref="FFO24:FFO25"/>
    <mergeCell ref="FFP24:FFP25"/>
    <mergeCell ref="FFQ24:FFQ25"/>
    <mergeCell ref="FFR24:FFR25"/>
    <mergeCell ref="FFS24:FFS25"/>
    <mergeCell ref="FFT24:FFT25"/>
    <mergeCell ref="FFU24:FFU25"/>
    <mergeCell ref="FFV24:FFV25"/>
    <mergeCell ref="FFW24:FFW25"/>
    <mergeCell ref="FFX24:FFX25"/>
    <mergeCell ref="FFY24:FFY25"/>
    <mergeCell ref="FFZ24:FFZ25"/>
    <mergeCell ref="FGA24:FGA25"/>
    <mergeCell ref="FGB24:FGB25"/>
    <mergeCell ref="FGC24:FGC25"/>
    <mergeCell ref="FGD24:FGD25"/>
    <mergeCell ref="FGE24:FGE25"/>
    <mergeCell ref="FGF24:FGF25"/>
    <mergeCell ref="FGG24:FGG25"/>
    <mergeCell ref="FGH24:FGH25"/>
    <mergeCell ref="FGI24:FGI25"/>
    <mergeCell ref="FGJ24:FGJ25"/>
    <mergeCell ref="FGK24:FGK25"/>
    <mergeCell ref="FGL24:FGL25"/>
    <mergeCell ref="FGM24:FGM25"/>
    <mergeCell ref="FDZ24:FDZ25"/>
    <mergeCell ref="FEA24:FEA25"/>
    <mergeCell ref="FEB24:FEB25"/>
    <mergeCell ref="FEC24:FEC25"/>
    <mergeCell ref="FED24:FED25"/>
    <mergeCell ref="FEE24:FEE25"/>
    <mergeCell ref="FEF24:FEF25"/>
    <mergeCell ref="FEG24:FEG25"/>
    <mergeCell ref="FEH24:FEH25"/>
    <mergeCell ref="FEI24:FEI25"/>
    <mergeCell ref="FEJ24:FEJ25"/>
    <mergeCell ref="FEK24:FEK25"/>
    <mergeCell ref="FEL24:FEL25"/>
    <mergeCell ref="FEM24:FEM25"/>
    <mergeCell ref="FEN24:FEN25"/>
    <mergeCell ref="FEO24:FEO25"/>
    <mergeCell ref="FEP24:FEP25"/>
    <mergeCell ref="FEQ24:FEQ25"/>
    <mergeCell ref="FER24:FER25"/>
    <mergeCell ref="FES24:FES25"/>
    <mergeCell ref="FET24:FET25"/>
    <mergeCell ref="FEU24:FEU25"/>
    <mergeCell ref="FEV24:FEV25"/>
    <mergeCell ref="FEW24:FEW25"/>
    <mergeCell ref="FEX24:FEX25"/>
    <mergeCell ref="FEY24:FEY25"/>
    <mergeCell ref="FEZ24:FEZ25"/>
    <mergeCell ref="FFA24:FFA25"/>
    <mergeCell ref="FFB24:FFB25"/>
    <mergeCell ref="FFC24:FFC25"/>
    <mergeCell ref="FFD24:FFD25"/>
    <mergeCell ref="FFE24:FFE25"/>
    <mergeCell ref="FFF24:FFF25"/>
    <mergeCell ref="FCS24:FCS25"/>
    <mergeCell ref="FCT24:FCT25"/>
    <mergeCell ref="FCU24:FCU25"/>
    <mergeCell ref="FCV24:FCV25"/>
    <mergeCell ref="FCW24:FCW25"/>
    <mergeCell ref="FCX24:FCX25"/>
    <mergeCell ref="FCY24:FCY25"/>
    <mergeCell ref="FCZ24:FCZ25"/>
    <mergeCell ref="FDA24:FDA25"/>
    <mergeCell ref="FDB24:FDB25"/>
    <mergeCell ref="FDC24:FDC25"/>
    <mergeCell ref="FDD24:FDD25"/>
    <mergeCell ref="FDE24:FDE25"/>
    <mergeCell ref="FDF24:FDF25"/>
    <mergeCell ref="FDG24:FDG25"/>
    <mergeCell ref="FDH24:FDH25"/>
    <mergeCell ref="FDI24:FDI25"/>
    <mergeCell ref="FDJ24:FDJ25"/>
    <mergeCell ref="FDK24:FDK25"/>
    <mergeCell ref="FDL24:FDL25"/>
    <mergeCell ref="FDM24:FDM25"/>
    <mergeCell ref="FDN24:FDN25"/>
    <mergeCell ref="FDO24:FDO25"/>
    <mergeCell ref="FDP24:FDP25"/>
    <mergeCell ref="FDQ24:FDQ25"/>
    <mergeCell ref="FDR24:FDR25"/>
    <mergeCell ref="FDS24:FDS25"/>
    <mergeCell ref="FDT24:FDT25"/>
    <mergeCell ref="FDU24:FDU25"/>
    <mergeCell ref="FDV24:FDV25"/>
    <mergeCell ref="FDW24:FDW25"/>
    <mergeCell ref="FDX24:FDX25"/>
    <mergeCell ref="FDY24:FDY25"/>
    <mergeCell ref="FBL24:FBL25"/>
    <mergeCell ref="FBM24:FBM25"/>
    <mergeCell ref="FBN24:FBN25"/>
    <mergeCell ref="FBO24:FBO25"/>
    <mergeCell ref="FBP24:FBP25"/>
    <mergeCell ref="FBQ24:FBQ25"/>
    <mergeCell ref="FBR24:FBR25"/>
    <mergeCell ref="FBS24:FBS25"/>
    <mergeCell ref="FBT24:FBT25"/>
    <mergeCell ref="FBU24:FBU25"/>
    <mergeCell ref="FBV24:FBV25"/>
    <mergeCell ref="FBW24:FBW25"/>
    <mergeCell ref="FBX24:FBX25"/>
    <mergeCell ref="FBY24:FBY25"/>
    <mergeCell ref="FBZ24:FBZ25"/>
    <mergeCell ref="FCA24:FCA25"/>
    <mergeCell ref="FCB24:FCB25"/>
    <mergeCell ref="FCC24:FCC25"/>
    <mergeCell ref="FCD24:FCD25"/>
    <mergeCell ref="FCE24:FCE25"/>
    <mergeCell ref="FCF24:FCF25"/>
    <mergeCell ref="FCG24:FCG25"/>
    <mergeCell ref="FCH24:FCH25"/>
    <mergeCell ref="FCI24:FCI25"/>
    <mergeCell ref="FCJ24:FCJ25"/>
    <mergeCell ref="FCK24:FCK25"/>
    <mergeCell ref="FCL24:FCL25"/>
    <mergeCell ref="FCM24:FCM25"/>
    <mergeCell ref="FCN24:FCN25"/>
    <mergeCell ref="FCO24:FCO25"/>
    <mergeCell ref="FCP24:FCP25"/>
    <mergeCell ref="FCQ24:FCQ25"/>
    <mergeCell ref="FCR24:FCR25"/>
    <mergeCell ref="FAE24:FAE25"/>
    <mergeCell ref="FAF24:FAF25"/>
    <mergeCell ref="FAG24:FAG25"/>
    <mergeCell ref="FAH24:FAH25"/>
    <mergeCell ref="FAI24:FAI25"/>
    <mergeCell ref="FAJ24:FAJ25"/>
    <mergeCell ref="FAK24:FAK25"/>
    <mergeCell ref="FAL24:FAL25"/>
    <mergeCell ref="FAM24:FAM25"/>
    <mergeCell ref="FAN24:FAN25"/>
    <mergeCell ref="FAO24:FAO25"/>
    <mergeCell ref="FAP24:FAP25"/>
    <mergeCell ref="FAQ24:FAQ25"/>
    <mergeCell ref="FAR24:FAR25"/>
    <mergeCell ref="FAS24:FAS25"/>
    <mergeCell ref="FAT24:FAT25"/>
    <mergeCell ref="FAU24:FAU25"/>
    <mergeCell ref="FAV24:FAV25"/>
    <mergeCell ref="FAW24:FAW25"/>
    <mergeCell ref="FAX24:FAX25"/>
    <mergeCell ref="FAY24:FAY25"/>
    <mergeCell ref="FAZ24:FAZ25"/>
    <mergeCell ref="FBA24:FBA25"/>
    <mergeCell ref="FBB24:FBB25"/>
    <mergeCell ref="FBC24:FBC25"/>
    <mergeCell ref="FBD24:FBD25"/>
    <mergeCell ref="FBE24:FBE25"/>
    <mergeCell ref="FBF24:FBF25"/>
    <mergeCell ref="FBG24:FBG25"/>
    <mergeCell ref="FBH24:FBH25"/>
    <mergeCell ref="FBI24:FBI25"/>
    <mergeCell ref="FBJ24:FBJ25"/>
    <mergeCell ref="FBK24:FBK25"/>
    <mergeCell ref="EYX24:EYX25"/>
    <mergeCell ref="EYY24:EYY25"/>
    <mergeCell ref="EYZ24:EYZ25"/>
    <mergeCell ref="EZA24:EZA25"/>
    <mergeCell ref="EZB24:EZB25"/>
    <mergeCell ref="EZC24:EZC25"/>
    <mergeCell ref="EZD24:EZD25"/>
    <mergeCell ref="EZE24:EZE25"/>
    <mergeCell ref="EZF24:EZF25"/>
    <mergeCell ref="EZG24:EZG25"/>
    <mergeCell ref="EZH24:EZH25"/>
    <mergeCell ref="EZI24:EZI25"/>
    <mergeCell ref="EZJ24:EZJ25"/>
    <mergeCell ref="EZK24:EZK25"/>
    <mergeCell ref="EZL24:EZL25"/>
    <mergeCell ref="EZM24:EZM25"/>
    <mergeCell ref="EZN24:EZN25"/>
    <mergeCell ref="EZO24:EZO25"/>
    <mergeCell ref="EZP24:EZP25"/>
    <mergeCell ref="EZQ24:EZQ25"/>
    <mergeCell ref="EZR24:EZR25"/>
    <mergeCell ref="EZS24:EZS25"/>
    <mergeCell ref="EZT24:EZT25"/>
    <mergeCell ref="EZU24:EZU25"/>
    <mergeCell ref="EZV24:EZV25"/>
    <mergeCell ref="EZW24:EZW25"/>
    <mergeCell ref="EZX24:EZX25"/>
    <mergeCell ref="EZY24:EZY25"/>
    <mergeCell ref="EZZ24:EZZ25"/>
    <mergeCell ref="FAA24:FAA25"/>
    <mergeCell ref="FAB24:FAB25"/>
    <mergeCell ref="FAC24:FAC25"/>
    <mergeCell ref="FAD24:FAD25"/>
    <mergeCell ref="EXQ24:EXQ25"/>
    <mergeCell ref="EXR24:EXR25"/>
    <mergeCell ref="EXS24:EXS25"/>
    <mergeCell ref="EXT24:EXT25"/>
    <mergeCell ref="EXU24:EXU25"/>
    <mergeCell ref="EXV24:EXV25"/>
    <mergeCell ref="EXW24:EXW25"/>
    <mergeCell ref="EXX24:EXX25"/>
    <mergeCell ref="EXY24:EXY25"/>
    <mergeCell ref="EXZ24:EXZ25"/>
    <mergeCell ref="EYA24:EYA25"/>
    <mergeCell ref="EYB24:EYB25"/>
    <mergeCell ref="EYC24:EYC25"/>
    <mergeCell ref="EYD24:EYD25"/>
    <mergeCell ref="EYE24:EYE25"/>
    <mergeCell ref="EYF24:EYF25"/>
    <mergeCell ref="EYG24:EYG25"/>
    <mergeCell ref="EYH24:EYH25"/>
    <mergeCell ref="EYI24:EYI25"/>
    <mergeCell ref="EYJ24:EYJ25"/>
    <mergeCell ref="EYK24:EYK25"/>
    <mergeCell ref="EYL24:EYL25"/>
    <mergeCell ref="EYM24:EYM25"/>
    <mergeCell ref="EYN24:EYN25"/>
    <mergeCell ref="EYO24:EYO25"/>
    <mergeCell ref="EYP24:EYP25"/>
    <mergeCell ref="EYQ24:EYQ25"/>
    <mergeCell ref="EYR24:EYR25"/>
    <mergeCell ref="EYS24:EYS25"/>
    <mergeCell ref="EYT24:EYT25"/>
    <mergeCell ref="EYU24:EYU25"/>
    <mergeCell ref="EYV24:EYV25"/>
    <mergeCell ref="EYW24:EYW25"/>
    <mergeCell ref="EWJ24:EWJ25"/>
    <mergeCell ref="EWK24:EWK25"/>
    <mergeCell ref="EWL24:EWL25"/>
    <mergeCell ref="EWM24:EWM25"/>
    <mergeCell ref="EWN24:EWN25"/>
    <mergeCell ref="EWO24:EWO25"/>
    <mergeCell ref="EWP24:EWP25"/>
    <mergeCell ref="EWQ24:EWQ25"/>
    <mergeCell ref="EWR24:EWR25"/>
    <mergeCell ref="EWS24:EWS25"/>
    <mergeCell ref="EWT24:EWT25"/>
    <mergeCell ref="EWU24:EWU25"/>
    <mergeCell ref="EWV24:EWV25"/>
    <mergeCell ref="EWW24:EWW25"/>
    <mergeCell ref="EWX24:EWX25"/>
    <mergeCell ref="EWY24:EWY25"/>
    <mergeCell ref="EWZ24:EWZ25"/>
    <mergeCell ref="EXA24:EXA25"/>
    <mergeCell ref="EXB24:EXB25"/>
    <mergeCell ref="EXC24:EXC25"/>
    <mergeCell ref="EXD24:EXD25"/>
    <mergeCell ref="EXE24:EXE25"/>
    <mergeCell ref="EXF24:EXF25"/>
    <mergeCell ref="EXG24:EXG25"/>
    <mergeCell ref="EXH24:EXH25"/>
    <mergeCell ref="EXI24:EXI25"/>
    <mergeCell ref="EXJ24:EXJ25"/>
    <mergeCell ref="EXK24:EXK25"/>
    <mergeCell ref="EXL24:EXL25"/>
    <mergeCell ref="EXM24:EXM25"/>
    <mergeCell ref="EXN24:EXN25"/>
    <mergeCell ref="EXO24:EXO25"/>
    <mergeCell ref="EXP24:EXP25"/>
    <mergeCell ref="EVC24:EVC25"/>
    <mergeCell ref="EVD24:EVD25"/>
    <mergeCell ref="EVE24:EVE25"/>
    <mergeCell ref="EVF24:EVF25"/>
    <mergeCell ref="EVG24:EVG25"/>
    <mergeCell ref="EVH24:EVH25"/>
    <mergeCell ref="EVI24:EVI25"/>
    <mergeCell ref="EVJ24:EVJ25"/>
    <mergeCell ref="EVK24:EVK25"/>
    <mergeCell ref="EVL24:EVL25"/>
    <mergeCell ref="EVM24:EVM25"/>
    <mergeCell ref="EVN24:EVN25"/>
    <mergeCell ref="EVO24:EVO25"/>
    <mergeCell ref="EVP24:EVP25"/>
    <mergeCell ref="EVQ24:EVQ25"/>
    <mergeCell ref="EVR24:EVR25"/>
    <mergeCell ref="EVS24:EVS25"/>
    <mergeCell ref="EVT24:EVT25"/>
    <mergeCell ref="EVU24:EVU25"/>
    <mergeCell ref="EVV24:EVV25"/>
    <mergeCell ref="EVW24:EVW25"/>
    <mergeCell ref="EVX24:EVX25"/>
    <mergeCell ref="EVY24:EVY25"/>
    <mergeCell ref="EVZ24:EVZ25"/>
    <mergeCell ref="EWA24:EWA25"/>
    <mergeCell ref="EWB24:EWB25"/>
    <mergeCell ref="EWC24:EWC25"/>
    <mergeCell ref="EWD24:EWD25"/>
    <mergeCell ref="EWE24:EWE25"/>
    <mergeCell ref="EWF24:EWF25"/>
    <mergeCell ref="EWG24:EWG25"/>
    <mergeCell ref="EWH24:EWH25"/>
    <mergeCell ref="EWI24:EWI25"/>
    <mergeCell ref="ETV24:ETV25"/>
    <mergeCell ref="ETW24:ETW25"/>
    <mergeCell ref="ETX24:ETX25"/>
    <mergeCell ref="ETY24:ETY25"/>
    <mergeCell ref="ETZ24:ETZ25"/>
    <mergeCell ref="EUA24:EUA25"/>
    <mergeCell ref="EUB24:EUB25"/>
    <mergeCell ref="EUC24:EUC25"/>
    <mergeCell ref="EUD24:EUD25"/>
    <mergeCell ref="EUE24:EUE25"/>
    <mergeCell ref="EUF24:EUF25"/>
    <mergeCell ref="EUG24:EUG25"/>
    <mergeCell ref="EUH24:EUH25"/>
    <mergeCell ref="EUI24:EUI25"/>
    <mergeCell ref="EUJ24:EUJ25"/>
    <mergeCell ref="EUK24:EUK25"/>
    <mergeCell ref="EUL24:EUL25"/>
    <mergeCell ref="EUM24:EUM25"/>
    <mergeCell ref="EUN24:EUN25"/>
    <mergeCell ref="EUO24:EUO25"/>
    <mergeCell ref="EUP24:EUP25"/>
    <mergeCell ref="EUQ24:EUQ25"/>
    <mergeCell ref="EUR24:EUR25"/>
    <mergeCell ref="EUS24:EUS25"/>
    <mergeCell ref="EUT24:EUT25"/>
    <mergeCell ref="EUU24:EUU25"/>
    <mergeCell ref="EUV24:EUV25"/>
    <mergeCell ref="EUW24:EUW25"/>
    <mergeCell ref="EUX24:EUX25"/>
    <mergeCell ref="EUY24:EUY25"/>
    <mergeCell ref="EUZ24:EUZ25"/>
    <mergeCell ref="EVA24:EVA25"/>
    <mergeCell ref="EVB24:EVB25"/>
    <mergeCell ref="ESO24:ESO25"/>
    <mergeCell ref="ESP24:ESP25"/>
    <mergeCell ref="ESQ24:ESQ25"/>
    <mergeCell ref="ESR24:ESR25"/>
    <mergeCell ref="ESS24:ESS25"/>
    <mergeCell ref="EST24:EST25"/>
    <mergeCell ref="ESU24:ESU25"/>
    <mergeCell ref="ESV24:ESV25"/>
    <mergeCell ref="ESW24:ESW25"/>
    <mergeCell ref="ESX24:ESX25"/>
    <mergeCell ref="ESY24:ESY25"/>
    <mergeCell ref="ESZ24:ESZ25"/>
    <mergeCell ref="ETA24:ETA25"/>
    <mergeCell ref="ETB24:ETB25"/>
    <mergeCell ref="ETC24:ETC25"/>
    <mergeCell ref="ETD24:ETD25"/>
    <mergeCell ref="ETE24:ETE25"/>
    <mergeCell ref="ETF24:ETF25"/>
    <mergeCell ref="ETG24:ETG25"/>
    <mergeCell ref="ETH24:ETH25"/>
    <mergeCell ref="ETI24:ETI25"/>
    <mergeCell ref="ETJ24:ETJ25"/>
    <mergeCell ref="ETK24:ETK25"/>
    <mergeCell ref="ETL24:ETL25"/>
    <mergeCell ref="ETM24:ETM25"/>
    <mergeCell ref="ETN24:ETN25"/>
    <mergeCell ref="ETO24:ETO25"/>
    <mergeCell ref="ETP24:ETP25"/>
    <mergeCell ref="ETQ24:ETQ25"/>
    <mergeCell ref="ETR24:ETR25"/>
    <mergeCell ref="ETS24:ETS25"/>
    <mergeCell ref="ETT24:ETT25"/>
    <mergeCell ref="ETU24:ETU25"/>
    <mergeCell ref="ERH24:ERH25"/>
    <mergeCell ref="ERI24:ERI25"/>
    <mergeCell ref="ERJ24:ERJ25"/>
    <mergeCell ref="ERK24:ERK25"/>
    <mergeCell ref="ERL24:ERL25"/>
    <mergeCell ref="ERM24:ERM25"/>
    <mergeCell ref="ERN24:ERN25"/>
    <mergeCell ref="ERO24:ERO25"/>
    <mergeCell ref="ERP24:ERP25"/>
    <mergeCell ref="ERQ24:ERQ25"/>
    <mergeCell ref="ERR24:ERR25"/>
    <mergeCell ref="ERS24:ERS25"/>
    <mergeCell ref="ERT24:ERT25"/>
    <mergeCell ref="ERU24:ERU25"/>
    <mergeCell ref="ERV24:ERV25"/>
    <mergeCell ref="ERW24:ERW25"/>
    <mergeCell ref="ERX24:ERX25"/>
    <mergeCell ref="ERY24:ERY25"/>
    <mergeCell ref="ERZ24:ERZ25"/>
    <mergeCell ref="ESA24:ESA25"/>
    <mergeCell ref="ESB24:ESB25"/>
    <mergeCell ref="ESC24:ESC25"/>
    <mergeCell ref="ESD24:ESD25"/>
    <mergeCell ref="ESE24:ESE25"/>
    <mergeCell ref="ESF24:ESF25"/>
    <mergeCell ref="ESG24:ESG25"/>
    <mergeCell ref="ESH24:ESH25"/>
    <mergeCell ref="ESI24:ESI25"/>
    <mergeCell ref="ESJ24:ESJ25"/>
    <mergeCell ref="ESK24:ESK25"/>
    <mergeCell ref="ESL24:ESL25"/>
    <mergeCell ref="ESM24:ESM25"/>
    <mergeCell ref="ESN24:ESN25"/>
    <mergeCell ref="EQA24:EQA25"/>
    <mergeCell ref="EQB24:EQB25"/>
    <mergeCell ref="EQC24:EQC25"/>
    <mergeCell ref="EQD24:EQD25"/>
    <mergeCell ref="EQE24:EQE25"/>
    <mergeCell ref="EQF24:EQF25"/>
    <mergeCell ref="EQG24:EQG25"/>
    <mergeCell ref="EQH24:EQH25"/>
    <mergeCell ref="EQI24:EQI25"/>
    <mergeCell ref="EQJ24:EQJ25"/>
    <mergeCell ref="EQK24:EQK25"/>
    <mergeCell ref="EQL24:EQL25"/>
    <mergeCell ref="EQM24:EQM25"/>
    <mergeCell ref="EQN24:EQN25"/>
    <mergeCell ref="EQO24:EQO25"/>
    <mergeCell ref="EQP24:EQP25"/>
    <mergeCell ref="EQQ24:EQQ25"/>
    <mergeCell ref="EQR24:EQR25"/>
    <mergeCell ref="EQS24:EQS25"/>
    <mergeCell ref="EQT24:EQT25"/>
    <mergeCell ref="EQU24:EQU25"/>
    <mergeCell ref="EQV24:EQV25"/>
    <mergeCell ref="EQW24:EQW25"/>
    <mergeCell ref="EQX24:EQX25"/>
    <mergeCell ref="EQY24:EQY25"/>
    <mergeCell ref="EQZ24:EQZ25"/>
    <mergeCell ref="ERA24:ERA25"/>
    <mergeCell ref="ERB24:ERB25"/>
    <mergeCell ref="ERC24:ERC25"/>
    <mergeCell ref="ERD24:ERD25"/>
    <mergeCell ref="ERE24:ERE25"/>
    <mergeCell ref="ERF24:ERF25"/>
    <mergeCell ref="ERG24:ERG25"/>
    <mergeCell ref="EOT24:EOT25"/>
    <mergeCell ref="EOU24:EOU25"/>
    <mergeCell ref="EOV24:EOV25"/>
    <mergeCell ref="EOW24:EOW25"/>
    <mergeCell ref="EOX24:EOX25"/>
    <mergeCell ref="EOY24:EOY25"/>
    <mergeCell ref="EOZ24:EOZ25"/>
    <mergeCell ref="EPA24:EPA25"/>
    <mergeCell ref="EPB24:EPB25"/>
    <mergeCell ref="EPC24:EPC25"/>
    <mergeCell ref="EPD24:EPD25"/>
    <mergeCell ref="EPE24:EPE25"/>
    <mergeCell ref="EPF24:EPF25"/>
    <mergeCell ref="EPG24:EPG25"/>
    <mergeCell ref="EPH24:EPH25"/>
    <mergeCell ref="EPI24:EPI25"/>
    <mergeCell ref="EPJ24:EPJ25"/>
    <mergeCell ref="EPK24:EPK25"/>
    <mergeCell ref="EPL24:EPL25"/>
    <mergeCell ref="EPM24:EPM25"/>
    <mergeCell ref="EPN24:EPN25"/>
    <mergeCell ref="EPO24:EPO25"/>
    <mergeCell ref="EPP24:EPP25"/>
    <mergeCell ref="EPQ24:EPQ25"/>
    <mergeCell ref="EPR24:EPR25"/>
    <mergeCell ref="EPS24:EPS25"/>
    <mergeCell ref="EPT24:EPT25"/>
    <mergeCell ref="EPU24:EPU25"/>
    <mergeCell ref="EPV24:EPV25"/>
    <mergeCell ref="EPW24:EPW25"/>
    <mergeCell ref="EPX24:EPX25"/>
    <mergeCell ref="EPY24:EPY25"/>
    <mergeCell ref="EPZ24:EPZ25"/>
    <mergeCell ref="ENM24:ENM25"/>
    <mergeCell ref="ENN24:ENN25"/>
    <mergeCell ref="ENO24:ENO25"/>
    <mergeCell ref="ENP24:ENP25"/>
    <mergeCell ref="ENQ24:ENQ25"/>
    <mergeCell ref="ENR24:ENR25"/>
    <mergeCell ref="ENS24:ENS25"/>
    <mergeCell ref="ENT24:ENT25"/>
    <mergeCell ref="ENU24:ENU25"/>
    <mergeCell ref="ENV24:ENV25"/>
    <mergeCell ref="ENW24:ENW25"/>
    <mergeCell ref="ENX24:ENX25"/>
    <mergeCell ref="ENY24:ENY25"/>
    <mergeCell ref="ENZ24:ENZ25"/>
    <mergeCell ref="EOA24:EOA25"/>
    <mergeCell ref="EOB24:EOB25"/>
    <mergeCell ref="EOC24:EOC25"/>
    <mergeCell ref="EOD24:EOD25"/>
    <mergeCell ref="EOE24:EOE25"/>
    <mergeCell ref="EOF24:EOF25"/>
    <mergeCell ref="EOG24:EOG25"/>
    <mergeCell ref="EOH24:EOH25"/>
    <mergeCell ref="EOI24:EOI25"/>
    <mergeCell ref="EOJ24:EOJ25"/>
    <mergeCell ref="EOK24:EOK25"/>
    <mergeCell ref="EOL24:EOL25"/>
    <mergeCell ref="EOM24:EOM25"/>
    <mergeCell ref="EON24:EON25"/>
    <mergeCell ref="EOO24:EOO25"/>
    <mergeCell ref="EOP24:EOP25"/>
    <mergeCell ref="EOQ24:EOQ25"/>
    <mergeCell ref="EOR24:EOR25"/>
    <mergeCell ref="EOS24:EOS25"/>
    <mergeCell ref="EMF24:EMF25"/>
    <mergeCell ref="EMG24:EMG25"/>
    <mergeCell ref="EMH24:EMH25"/>
    <mergeCell ref="EMI24:EMI25"/>
    <mergeCell ref="EMJ24:EMJ25"/>
    <mergeCell ref="EMK24:EMK25"/>
    <mergeCell ref="EML24:EML25"/>
    <mergeCell ref="EMM24:EMM25"/>
    <mergeCell ref="EMN24:EMN25"/>
    <mergeCell ref="EMO24:EMO25"/>
    <mergeCell ref="EMP24:EMP25"/>
    <mergeCell ref="EMQ24:EMQ25"/>
    <mergeCell ref="EMR24:EMR25"/>
    <mergeCell ref="EMS24:EMS25"/>
    <mergeCell ref="EMT24:EMT25"/>
    <mergeCell ref="EMU24:EMU25"/>
    <mergeCell ref="EMV24:EMV25"/>
    <mergeCell ref="EMW24:EMW25"/>
    <mergeCell ref="EMX24:EMX25"/>
    <mergeCell ref="EMY24:EMY25"/>
    <mergeCell ref="EMZ24:EMZ25"/>
    <mergeCell ref="ENA24:ENA25"/>
    <mergeCell ref="ENB24:ENB25"/>
    <mergeCell ref="ENC24:ENC25"/>
    <mergeCell ref="END24:END25"/>
    <mergeCell ref="ENE24:ENE25"/>
    <mergeCell ref="ENF24:ENF25"/>
    <mergeCell ref="ENG24:ENG25"/>
    <mergeCell ref="ENH24:ENH25"/>
    <mergeCell ref="ENI24:ENI25"/>
    <mergeCell ref="ENJ24:ENJ25"/>
    <mergeCell ref="ENK24:ENK25"/>
    <mergeCell ref="ENL24:ENL25"/>
    <mergeCell ref="EKY24:EKY25"/>
    <mergeCell ref="EKZ24:EKZ25"/>
    <mergeCell ref="ELA24:ELA25"/>
    <mergeCell ref="ELB24:ELB25"/>
    <mergeCell ref="ELC24:ELC25"/>
    <mergeCell ref="ELD24:ELD25"/>
    <mergeCell ref="ELE24:ELE25"/>
    <mergeCell ref="ELF24:ELF25"/>
    <mergeCell ref="ELG24:ELG25"/>
    <mergeCell ref="ELH24:ELH25"/>
    <mergeCell ref="ELI24:ELI25"/>
    <mergeCell ref="ELJ24:ELJ25"/>
    <mergeCell ref="ELK24:ELK25"/>
    <mergeCell ref="ELL24:ELL25"/>
    <mergeCell ref="ELM24:ELM25"/>
    <mergeCell ref="ELN24:ELN25"/>
    <mergeCell ref="ELO24:ELO25"/>
    <mergeCell ref="ELP24:ELP25"/>
    <mergeCell ref="ELQ24:ELQ25"/>
    <mergeCell ref="ELR24:ELR25"/>
    <mergeCell ref="ELS24:ELS25"/>
    <mergeCell ref="ELT24:ELT25"/>
    <mergeCell ref="ELU24:ELU25"/>
    <mergeCell ref="ELV24:ELV25"/>
    <mergeCell ref="ELW24:ELW25"/>
    <mergeCell ref="ELX24:ELX25"/>
    <mergeCell ref="ELY24:ELY25"/>
    <mergeCell ref="ELZ24:ELZ25"/>
    <mergeCell ref="EMA24:EMA25"/>
    <mergeCell ref="EMB24:EMB25"/>
    <mergeCell ref="EMC24:EMC25"/>
    <mergeCell ref="EMD24:EMD25"/>
    <mergeCell ref="EME24:EME25"/>
    <mergeCell ref="EJR24:EJR25"/>
    <mergeCell ref="EJS24:EJS25"/>
    <mergeCell ref="EJT24:EJT25"/>
    <mergeCell ref="EJU24:EJU25"/>
    <mergeCell ref="EJV24:EJV25"/>
    <mergeCell ref="EJW24:EJW25"/>
    <mergeCell ref="EJX24:EJX25"/>
    <mergeCell ref="EJY24:EJY25"/>
    <mergeCell ref="EJZ24:EJZ25"/>
    <mergeCell ref="EKA24:EKA25"/>
    <mergeCell ref="EKB24:EKB25"/>
    <mergeCell ref="EKC24:EKC25"/>
    <mergeCell ref="EKD24:EKD25"/>
    <mergeCell ref="EKE24:EKE25"/>
    <mergeCell ref="EKF24:EKF25"/>
    <mergeCell ref="EKG24:EKG25"/>
    <mergeCell ref="EKH24:EKH25"/>
    <mergeCell ref="EKI24:EKI25"/>
    <mergeCell ref="EKJ24:EKJ25"/>
    <mergeCell ref="EKK24:EKK25"/>
    <mergeCell ref="EKL24:EKL25"/>
    <mergeCell ref="EKM24:EKM25"/>
    <mergeCell ref="EKN24:EKN25"/>
    <mergeCell ref="EKO24:EKO25"/>
    <mergeCell ref="EKP24:EKP25"/>
    <mergeCell ref="EKQ24:EKQ25"/>
    <mergeCell ref="EKR24:EKR25"/>
    <mergeCell ref="EKS24:EKS25"/>
    <mergeCell ref="EKT24:EKT25"/>
    <mergeCell ref="EKU24:EKU25"/>
    <mergeCell ref="EKV24:EKV25"/>
    <mergeCell ref="EKW24:EKW25"/>
    <mergeCell ref="EKX24:EKX25"/>
    <mergeCell ref="EIK24:EIK25"/>
    <mergeCell ref="EIL24:EIL25"/>
    <mergeCell ref="EIM24:EIM25"/>
    <mergeCell ref="EIN24:EIN25"/>
    <mergeCell ref="EIO24:EIO25"/>
    <mergeCell ref="EIP24:EIP25"/>
    <mergeCell ref="EIQ24:EIQ25"/>
    <mergeCell ref="EIR24:EIR25"/>
    <mergeCell ref="EIS24:EIS25"/>
    <mergeCell ref="EIT24:EIT25"/>
    <mergeCell ref="EIU24:EIU25"/>
    <mergeCell ref="EIV24:EIV25"/>
    <mergeCell ref="EIW24:EIW25"/>
    <mergeCell ref="EIX24:EIX25"/>
    <mergeCell ref="EIY24:EIY25"/>
    <mergeCell ref="EIZ24:EIZ25"/>
    <mergeCell ref="EJA24:EJA25"/>
    <mergeCell ref="EJB24:EJB25"/>
    <mergeCell ref="EJC24:EJC25"/>
    <mergeCell ref="EJD24:EJD25"/>
    <mergeCell ref="EJE24:EJE25"/>
    <mergeCell ref="EJF24:EJF25"/>
    <mergeCell ref="EJG24:EJG25"/>
    <mergeCell ref="EJH24:EJH25"/>
    <mergeCell ref="EJI24:EJI25"/>
    <mergeCell ref="EJJ24:EJJ25"/>
    <mergeCell ref="EJK24:EJK25"/>
    <mergeCell ref="EJL24:EJL25"/>
    <mergeCell ref="EJM24:EJM25"/>
    <mergeCell ref="EJN24:EJN25"/>
    <mergeCell ref="EJO24:EJO25"/>
    <mergeCell ref="EJP24:EJP25"/>
    <mergeCell ref="EJQ24:EJQ25"/>
    <mergeCell ref="EHD24:EHD25"/>
    <mergeCell ref="EHE24:EHE25"/>
    <mergeCell ref="EHF24:EHF25"/>
    <mergeCell ref="EHG24:EHG25"/>
    <mergeCell ref="EHH24:EHH25"/>
    <mergeCell ref="EHI24:EHI25"/>
    <mergeCell ref="EHJ24:EHJ25"/>
    <mergeCell ref="EHK24:EHK25"/>
    <mergeCell ref="EHL24:EHL25"/>
    <mergeCell ref="EHM24:EHM25"/>
    <mergeCell ref="EHN24:EHN25"/>
    <mergeCell ref="EHO24:EHO25"/>
    <mergeCell ref="EHP24:EHP25"/>
    <mergeCell ref="EHQ24:EHQ25"/>
    <mergeCell ref="EHR24:EHR25"/>
    <mergeCell ref="EHS24:EHS25"/>
    <mergeCell ref="EHT24:EHT25"/>
    <mergeCell ref="EHU24:EHU25"/>
    <mergeCell ref="EHV24:EHV25"/>
    <mergeCell ref="EHW24:EHW25"/>
    <mergeCell ref="EHX24:EHX25"/>
    <mergeCell ref="EHY24:EHY25"/>
    <mergeCell ref="EHZ24:EHZ25"/>
    <mergeCell ref="EIA24:EIA25"/>
    <mergeCell ref="EIB24:EIB25"/>
    <mergeCell ref="EIC24:EIC25"/>
    <mergeCell ref="EID24:EID25"/>
    <mergeCell ref="EIE24:EIE25"/>
    <mergeCell ref="EIF24:EIF25"/>
    <mergeCell ref="EIG24:EIG25"/>
    <mergeCell ref="EIH24:EIH25"/>
    <mergeCell ref="EII24:EII25"/>
    <mergeCell ref="EIJ24:EIJ25"/>
    <mergeCell ref="EFW24:EFW25"/>
    <mergeCell ref="EFX24:EFX25"/>
    <mergeCell ref="EFY24:EFY25"/>
    <mergeCell ref="EFZ24:EFZ25"/>
    <mergeCell ref="EGA24:EGA25"/>
    <mergeCell ref="EGB24:EGB25"/>
    <mergeCell ref="EGC24:EGC25"/>
    <mergeCell ref="EGD24:EGD25"/>
    <mergeCell ref="EGE24:EGE25"/>
    <mergeCell ref="EGF24:EGF25"/>
    <mergeCell ref="EGG24:EGG25"/>
    <mergeCell ref="EGH24:EGH25"/>
    <mergeCell ref="EGI24:EGI25"/>
    <mergeCell ref="EGJ24:EGJ25"/>
    <mergeCell ref="EGK24:EGK25"/>
    <mergeCell ref="EGL24:EGL25"/>
    <mergeCell ref="EGM24:EGM25"/>
    <mergeCell ref="EGN24:EGN25"/>
    <mergeCell ref="EGO24:EGO25"/>
    <mergeCell ref="EGP24:EGP25"/>
    <mergeCell ref="EGQ24:EGQ25"/>
    <mergeCell ref="EGR24:EGR25"/>
    <mergeCell ref="EGS24:EGS25"/>
    <mergeCell ref="EGT24:EGT25"/>
    <mergeCell ref="EGU24:EGU25"/>
    <mergeCell ref="EGV24:EGV25"/>
    <mergeCell ref="EGW24:EGW25"/>
    <mergeCell ref="EGX24:EGX25"/>
    <mergeCell ref="EGY24:EGY25"/>
    <mergeCell ref="EGZ24:EGZ25"/>
    <mergeCell ref="EHA24:EHA25"/>
    <mergeCell ref="EHB24:EHB25"/>
    <mergeCell ref="EHC24:EHC25"/>
    <mergeCell ref="EEP24:EEP25"/>
    <mergeCell ref="EEQ24:EEQ25"/>
    <mergeCell ref="EER24:EER25"/>
    <mergeCell ref="EES24:EES25"/>
    <mergeCell ref="EET24:EET25"/>
    <mergeCell ref="EEU24:EEU25"/>
    <mergeCell ref="EEV24:EEV25"/>
    <mergeCell ref="EEW24:EEW25"/>
    <mergeCell ref="EEX24:EEX25"/>
    <mergeCell ref="EEY24:EEY25"/>
    <mergeCell ref="EEZ24:EEZ25"/>
    <mergeCell ref="EFA24:EFA25"/>
    <mergeCell ref="EFB24:EFB25"/>
    <mergeCell ref="EFC24:EFC25"/>
    <mergeCell ref="EFD24:EFD25"/>
    <mergeCell ref="EFE24:EFE25"/>
    <mergeCell ref="EFF24:EFF25"/>
    <mergeCell ref="EFG24:EFG25"/>
    <mergeCell ref="EFH24:EFH25"/>
    <mergeCell ref="EFI24:EFI25"/>
    <mergeCell ref="EFJ24:EFJ25"/>
    <mergeCell ref="EFK24:EFK25"/>
    <mergeCell ref="EFL24:EFL25"/>
    <mergeCell ref="EFM24:EFM25"/>
    <mergeCell ref="EFN24:EFN25"/>
    <mergeCell ref="EFO24:EFO25"/>
    <mergeCell ref="EFP24:EFP25"/>
    <mergeCell ref="EFQ24:EFQ25"/>
    <mergeCell ref="EFR24:EFR25"/>
    <mergeCell ref="EFS24:EFS25"/>
    <mergeCell ref="EFT24:EFT25"/>
    <mergeCell ref="EFU24:EFU25"/>
    <mergeCell ref="EFV24:EFV25"/>
    <mergeCell ref="EDI24:EDI25"/>
    <mergeCell ref="EDJ24:EDJ25"/>
    <mergeCell ref="EDK24:EDK25"/>
    <mergeCell ref="EDL24:EDL25"/>
    <mergeCell ref="EDM24:EDM25"/>
    <mergeCell ref="EDN24:EDN25"/>
    <mergeCell ref="EDO24:EDO25"/>
    <mergeCell ref="EDP24:EDP25"/>
    <mergeCell ref="EDQ24:EDQ25"/>
    <mergeCell ref="EDR24:EDR25"/>
    <mergeCell ref="EDS24:EDS25"/>
    <mergeCell ref="EDT24:EDT25"/>
    <mergeCell ref="EDU24:EDU25"/>
    <mergeCell ref="EDV24:EDV25"/>
    <mergeCell ref="EDW24:EDW25"/>
    <mergeCell ref="EDX24:EDX25"/>
    <mergeCell ref="EDY24:EDY25"/>
    <mergeCell ref="EDZ24:EDZ25"/>
    <mergeCell ref="EEA24:EEA25"/>
    <mergeCell ref="EEB24:EEB25"/>
    <mergeCell ref="EEC24:EEC25"/>
    <mergeCell ref="EED24:EED25"/>
    <mergeCell ref="EEE24:EEE25"/>
    <mergeCell ref="EEF24:EEF25"/>
    <mergeCell ref="EEG24:EEG25"/>
    <mergeCell ref="EEH24:EEH25"/>
    <mergeCell ref="EEI24:EEI25"/>
    <mergeCell ref="EEJ24:EEJ25"/>
    <mergeCell ref="EEK24:EEK25"/>
    <mergeCell ref="EEL24:EEL25"/>
    <mergeCell ref="EEM24:EEM25"/>
    <mergeCell ref="EEN24:EEN25"/>
    <mergeCell ref="EEO24:EEO25"/>
    <mergeCell ref="ECB24:ECB25"/>
    <mergeCell ref="ECC24:ECC25"/>
    <mergeCell ref="ECD24:ECD25"/>
    <mergeCell ref="ECE24:ECE25"/>
    <mergeCell ref="ECF24:ECF25"/>
    <mergeCell ref="ECG24:ECG25"/>
    <mergeCell ref="ECH24:ECH25"/>
    <mergeCell ref="ECI24:ECI25"/>
    <mergeCell ref="ECJ24:ECJ25"/>
    <mergeCell ref="ECK24:ECK25"/>
    <mergeCell ref="ECL24:ECL25"/>
    <mergeCell ref="ECM24:ECM25"/>
    <mergeCell ref="ECN24:ECN25"/>
    <mergeCell ref="ECO24:ECO25"/>
    <mergeCell ref="ECP24:ECP25"/>
    <mergeCell ref="ECQ24:ECQ25"/>
    <mergeCell ref="ECR24:ECR25"/>
    <mergeCell ref="ECS24:ECS25"/>
    <mergeCell ref="ECT24:ECT25"/>
    <mergeCell ref="ECU24:ECU25"/>
    <mergeCell ref="ECV24:ECV25"/>
    <mergeCell ref="ECW24:ECW25"/>
    <mergeCell ref="ECX24:ECX25"/>
    <mergeCell ref="ECY24:ECY25"/>
    <mergeCell ref="ECZ24:ECZ25"/>
    <mergeCell ref="EDA24:EDA25"/>
    <mergeCell ref="EDB24:EDB25"/>
    <mergeCell ref="EDC24:EDC25"/>
    <mergeCell ref="EDD24:EDD25"/>
    <mergeCell ref="EDE24:EDE25"/>
    <mergeCell ref="EDF24:EDF25"/>
    <mergeCell ref="EDG24:EDG25"/>
    <mergeCell ref="EDH24:EDH25"/>
    <mergeCell ref="EAU24:EAU25"/>
    <mergeCell ref="EAV24:EAV25"/>
    <mergeCell ref="EAW24:EAW25"/>
    <mergeCell ref="EAX24:EAX25"/>
    <mergeCell ref="EAY24:EAY25"/>
    <mergeCell ref="EAZ24:EAZ25"/>
    <mergeCell ref="EBA24:EBA25"/>
    <mergeCell ref="EBB24:EBB25"/>
    <mergeCell ref="EBC24:EBC25"/>
    <mergeCell ref="EBD24:EBD25"/>
    <mergeCell ref="EBE24:EBE25"/>
    <mergeCell ref="EBF24:EBF25"/>
    <mergeCell ref="EBG24:EBG25"/>
    <mergeCell ref="EBH24:EBH25"/>
    <mergeCell ref="EBI24:EBI25"/>
    <mergeCell ref="EBJ24:EBJ25"/>
    <mergeCell ref="EBK24:EBK25"/>
    <mergeCell ref="EBL24:EBL25"/>
    <mergeCell ref="EBM24:EBM25"/>
    <mergeCell ref="EBN24:EBN25"/>
    <mergeCell ref="EBO24:EBO25"/>
    <mergeCell ref="EBP24:EBP25"/>
    <mergeCell ref="EBQ24:EBQ25"/>
    <mergeCell ref="EBR24:EBR25"/>
    <mergeCell ref="EBS24:EBS25"/>
    <mergeCell ref="EBT24:EBT25"/>
    <mergeCell ref="EBU24:EBU25"/>
    <mergeCell ref="EBV24:EBV25"/>
    <mergeCell ref="EBW24:EBW25"/>
    <mergeCell ref="EBX24:EBX25"/>
    <mergeCell ref="EBY24:EBY25"/>
    <mergeCell ref="EBZ24:EBZ25"/>
    <mergeCell ref="ECA24:ECA25"/>
    <mergeCell ref="DZN24:DZN25"/>
    <mergeCell ref="DZO24:DZO25"/>
    <mergeCell ref="DZP24:DZP25"/>
    <mergeCell ref="DZQ24:DZQ25"/>
    <mergeCell ref="DZR24:DZR25"/>
    <mergeCell ref="DZS24:DZS25"/>
    <mergeCell ref="DZT24:DZT25"/>
    <mergeCell ref="DZU24:DZU25"/>
    <mergeCell ref="DZV24:DZV25"/>
    <mergeCell ref="DZW24:DZW25"/>
    <mergeCell ref="DZX24:DZX25"/>
    <mergeCell ref="DZY24:DZY25"/>
    <mergeCell ref="DZZ24:DZZ25"/>
    <mergeCell ref="EAA24:EAA25"/>
    <mergeCell ref="EAB24:EAB25"/>
    <mergeCell ref="EAC24:EAC25"/>
    <mergeCell ref="EAD24:EAD25"/>
    <mergeCell ref="EAE24:EAE25"/>
    <mergeCell ref="EAF24:EAF25"/>
    <mergeCell ref="EAG24:EAG25"/>
    <mergeCell ref="EAH24:EAH25"/>
    <mergeCell ref="EAI24:EAI25"/>
    <mergeCell ref="EAJ24:EAJ25"/>
    <mergeCell ref="EAK24:EAK25"/>
    <mergeCell ref="EAL24:EAL25"/>
    <mergeCell ref="EAM24:EAM25"/>
    <mergeCell ref="EAN24:EAN25"/>
    <mergeCell ref="EAO24:EAO25"/>
    <mergeCell ref="EAP24:EAP25"/>
    <mergeCell ref="EAQ24:EAQ25"/>
    <mergeCell ref="EAR24:EAR25"/>
    <mergeCell ref="EAS24:EAS25"/>
    <mergeCell ref="EAT24:EAT25"/>
    <mergeCell ref="DYG24:DYG25"/>
    <mergeCell ref="DYH24:DYH25"/>
    <mergeCell ref="DYI24:DYI25"/>
    <mergeCell ref="DYJ24:DYJ25"/>
    <mergeCell ref="DYK24:DYK25"/>
    <mergeCell ref="DYL24:DYL25"/>
    <mergeCell ref="DYM24:DYM25"/>
    <mergeCell ref="DYN24:DYN25"/>
    <mergeCell ref="DYO24:DYO25"/>
    <mergeCell ref="DYP24:DYP25"/>
    <mergeCell ref="DYQ24:DYQ25"/>
    <mergeCell ref="DYR24:DYR25"/>
    <mergeCell ref="DYS24:DYS25"/>
    <mergeCell ref="DYT24:DYT25"/>
    <mergeCell ref="DYU24:DYU25"/>
    <mergeCell ref="DYV24:DYV25"/>
    <mergeCell ref="DYW24:DYW25"/>
    <mergeCell ref="DYX24:DYX25"/>
    <mergeCell ref="DYY24:DYY25"/>
    <mergeCell ref="DYZ24:DYZ25"/>
    <mergeCell ref="DZA24:DZA25"/>
    <mergeCell ref="DZB24:DZB25"/>
    <mergeCell ref="DZC24:DZC25"/>
    <mergeCell ref="DZD24:DZD25"/>
    <mergeCell ref="DZE24:DZE25"/>
    <mergeCell ref="DZF24:DZF25"/>
    <mergeCell ref="DZG24:DZG25"/>
    <mergeCell ref="DZH24:DZH25"/>
    <mergeCell ref="DZI24:DZI25"/>
    <mergeCell ref="DZJ24:DZJ25"/>
    <mergeCell ref="DZK24:DZK25"/>
    <mergeCell ref="DZL24:DZL25"/>
    <mergeCell ref="DZM24:DZM25"/>
    <mergeCell ref="DWZ24:DWZ25"/>
    <mergeCell ref="DXA24:DXA25"/>
    <mergeCell ref="DXB24:DXB25"/>
    <mergeCell ref="DXC24:DXC25"/>
    <mergeCell ref="DXD24:DXD25"/>
    <mergeCell ref="DXE24:DXE25"/>
    <mergeCell ref="DXF24:DXF25"/>
    <mergeCell ref="DXG24:DXG25"/>
    <mergeCell ref="DXH24:DXH25"/>
    <mergeCell ref="DXI24:DXI25"/>
    <mergeCell ref="DXJ24:DXJ25"/>
    <mergeCell ref="DXK24:DXK25"/>
    <mergeCell ref="DXL24:DXL25"/>
    <mergeCell ref="DXM24:DXM25"/>
    <mergeCell ref="DXN24:DXN25"/>
    <mergeCell ref="DXO24:DXO25"/>
    <mergeCell ref="DXP24:DXP25"/>
    <mergeCell ref="DXQ24:DXQ25"/>
    <mergeCell ref="DXR24:DXR25"/>
    <mergeCell ref="DXS24:DXS25"/>
    <mergeCell ref="DXT24:DXT25"/>
    <mergeCell ref="DXU24:DXU25"/>
    <mergeCell ref="DXV24:DXV25"/>
    <mergeCell ref="DXW24:DXW25"/>
    <mergeCell ref="DXX24:DXX25"/>
    <mergeCell ref="DXY24:DXY25"/>
    <mergeCell ref="DXZ24:DXZ25"/>
    <mergeCell ref="DYA24:DYA25"/>
    <mergeCell ref="DYB24:DYB25"/>
    <mergeCell ref="DYC24:DYC25"/>
    <mergeCell ref="DYD24:DYD25"/>
    <mergeCell ref="DYE24:DYE25"/>
    <mergeCell ref="DYF24:DYF25"/>
    <mergeCell ref="DVS24:DVS25"/>
    <mergeCell ref="DVT24:DVT25"/>
    <mergeCell ref="DVU24:DVU25"/>
    <mergeCell ref="DVV24:DVV25"/>
    <mergeCell ref="DVW24:DVW25"/>
    <mergeCell ref="DVX24:DVX25"/>
    <mergeCell ref="DVY24:DVY25"/>
    <mergeCell ref="DVZ24:DVZ25"/>
    <mergeCell ref="DWA24:DWA25"/>
    <mergeCell ref="DWB24:DWB25"/>
    <mergeCell ref="DWC24:DWC25"/>
    <mergeCell ref="DWD24:DWD25"/>
    <mergeCell ref="DWE24:DWE25"/>
    <mergeCell ref="DWF24:DWF25"/>
    <mergeCell ref="DWG24:DWG25"/>
    <mergeCell ref="DWH24:DWH25"/>
    <mergeCell ref="DWI24:DWI25"/>
    <mergeCell ref="DWJ24:DWJ25"/>
    <mergeCell ref="DWK24:DWK25"/>
    <mergeCell ref="DWL24:DWL25"/>
    <mergeCell ref="DWM24:DWM25"/>
    <mergeCell ref="DWN24:DWN25"/>
    <mergeCell ref="DWO24:DWO25"/>
    <mergeCell ref="DWP24:DWP25"/>
    <mergeCell ref="DWQ24:DWQ25"/>
    <mergeCell ref="DWR24:DWR25"/>
    <mergeCell ref="DWS24:DWS25"/>
    <mergeCell ref="DWT24:DWT25"/>
    <mergeCell ref="DWU24:DWU25"/>
    <mergeCell ref="DWV24:DWV25"/>
    <mergeCell ref="DWW24:DWW25"/>
    <mergeCell ref="DWX24:DWX25"/>
    <mergeCell ref="DWY24:DWY25"/>
    <mergeCell ref="DUL24:DUL25"/>
    <mergeCell ref="DUM24:DUM25"/>
    <mergeCell ref="DUN24:DUN25"/>
    <mergeCell ref="DUO24:DUO25"/>
    <mergeCell ref="DUP24:DUP25"/>
    <mergeCell ref="DUQ24:DUQ25"/>
    <mergeCell ref="DUR24:DUR25"/>
    <mergeCell ref="DUS24:DUS25"/>
    <mergeCell ref="DUT24:DUT25"/>
    <mergeCell ref="DUU24:DUU25"/>
    <mergeCell ref="DUV24:DUV25"/>
    <mergeCell ref="DUW24:DUW25"/>
    <mergeCell ref="DUX24:DUX25"/>
    <mergeCell ref="DUY24:DUY25"/>
    <mergeCell ref="DUZ24:DUZ25"/>
    <mergeCell ref="DVA24:DVA25"/>
    <mergeCell ref="DVB24:DVB25"/>
    <mergeCell ref="DVC24:DVC25"/>
    <mergeCell ref="DVD24:DVD25"/>
    <mergeCell ref="DVE24:DVE25"/>
    <mergeCell ref="DVF24:DVF25"/>
    <mergeCell ref="DVG24:DVG25"/>
    <mergeCell ref="DVH24:DVH25"/>
    <mergeCell ref="DVI24:DVI25"/>
    <mergeCell ref="DVJ24:DVJ25"/>
    <mergeCell ref="DVK24:DVK25"/>
    <mergeCell ref="DVL24:DVL25"/>
    <mergeCell ref="DVM24:DVM25"/>
    <mergeCell ref="DVN24:DVN25"/>
    <mergeCell ref="DVO24:DVO25"/>
    <mergeCell ref="DVP24:DVP25"/>
    <mergeCell ref="DVQ24:DVQ25"/>
    <mergeCell ref="DVR24:DVR25"/>
    <mergeCell ref="DTE24:DTE25"/>
    <mergeCell ref="DTF24:DTF25"/>
    <mergeCell ref="DTG24:DTG25"/>
    <mergeCell ref="DTH24:DTH25"/>
    <mergeCell ref="DTI24:DTI25"/>
    <mergeCell ref="DTJ24:DTJ25"/>
    <mergeCell ref="DTK24:DTK25"/>
    <mergeCell ref="DTL24:DTL25"/>
    <mergeCell ref="DTM24:DTM25"/>
    <mergeCell ref="DTN24:DTN25"/>
    <mergeCell ref="DTO24:DTO25"/>
    <mergeCell ref="DTP24:DTP25"/>
    <mergeCell ref="DTQ24:DTQ25"/>
    <mergeCell ref="DTR24:DTR25"/>
    <mergeCell ref="DTS24:DTS25"/>
    <mergeCell ref="DTT24:DTT25"/>
    <mergeCell ref="DTU24:DTU25"/>
    <mergeCell ref="DTV24:DTV25"/>
    <mergeCell ref="DTW24:DTW25"/>
    <mergeCell ref="DTX24:DTX25"/>
    <mergeCell ref="DTY24:DTY25"/>
    <mergeCell ref="DTZ24:DTZ25"/>
    <mergeCell ref="DUA24:DUA25"/>
    <mergeCell ref="DUB24:DUB25"/>
    <mergeCell ref="DUC24:DUC25"/>
    <mergeCell ref="DUD24:DUD25"/>
    <mergeCell ref="DUE24:DUE25"/>
    <mergeCell ref="DUF24:DUF25"/>
    <mergeCell ref="DUG24:DUG25"/>
    <mergeCell ref="DUH24:DUH25"/>
    <mergeCell ref="DUI24:DUI25"/>
    <mergeCell ref="DUJ24:DUJ25"/>
    <mergeCell ref="DUK24:DUK25"/>
    <mergeCell ref="DRX24:DRX25"/>
    <mergeCell ref="DRY24:DRY25"/>
    <mergeCell ref="DRZ24:DRZ25"/>
    <mergeCell ref="DSA24:DSA25"/>
    <mergeCell ref="DSB24:DSB25"/>
    <mergeCell ref="DSC24:DSC25"/>
    <mergeCell ref="DSD24:DSD25"/>
    <mergeCell ref="DSE24:DSE25"/>
    <mergeCell ref="DSF24:DSF25"/>
    <mergeCell ref="DSG24:DSG25"/>
    <mergeCell ref="DSH24:DSH25"/>
    <mergeCell ref="DSI24:DSI25"/>
    <mergeCell ref="DSJ24:DSJ25"/>
    <mergeCell ref="DSK24:DSK25"/>
    <mergeCell ref="DSL24:DSL25"/>
    <mergeCell ref="DSM24:DSM25"/>
    <mergeCell ref="DSN24:DSN25"/>
    <mergeCell ref="DSO24:DSO25"/>
    <mergeCell ref="DSP24:DSP25"/>
    <mergeCell ref="DSQ24:DSQ25"/>
    <mergeCell ref="DSR24:DSR25"/>
    <mergeCell ref="DSS24:DSS25"/>
    <mergeCell ref="DST24:DST25"/>
    <mergeCell ref="DSU24:DSU25"/>
    <mergeCell ref="DSV24:DSV25"/>
    <mergeCell ref="DSW24:DSW25"/>
    <mergeCell ref="DSX24:DSX25"/>
    <mergeCell ref="DSY24:DSY25"/>
    <mergeCell ref="DSZ24:DSZ25"/>
    <mergeCell ref="DTA24:DTA25"/>
    <mergeCell ref="DTB24:DTB25"/>
    <mergeCell ref="DTC24:DTC25"/>
    <mergeCell ref="DTD24:DTD25"/>
    <mergeCell ref="DQQ24:DQQ25"/>
    <mergeCell ref="DQR24:DQR25"/>
    <mergeCell ref="DQS24:DQS25"/>
    <mergeCell ref="DQT24:DQT25"/>
    <mergeCell ref="DQU24:DQU25"/>
    <mergeCell ref="DQV24:DQV25"/>
    <mergeCell ref="DQW24:DQW25"/>
    <mergeCell ref="DQX24:DQX25"/>
    <mergeCell ref="DQY24:DQY25"/>
    <mergeCell ref="DQZ24:DQZ25"/>
    <mergeCell ref="DRA24:DRA25"/>
    <mergeCell ref="DRB24:DRB25"/>
    <mergeCell ref="DRC24:DRC25"/>
    <mergeCell ref="DRD24:DRD25"/>
    <mergeCell ref="DRE24:DRE25"/>
    <mergeCell ref="DRF24:DRF25"/>
    <mergeCell ref="DRG24:DRG25"/>
    <mergeCell ref="DRH24:DRH25"/>
    <mergeCell ref="DRI24:DRI25"/>
    <mergeCell ref="DRJ24:DRJ25"/>
    <mergeCell ref="DRK24:DRK25"/>
    <mergeCell ref="DRL24:DRL25"/>
    <mergeCell ref="DRM24:DRM25"/>
    <mergeCell ref="DRN24:DRN25"/>
    <mergeCell ref="DRO24:DRO25"/>
    <mergeCell ref="DRP24:DRP25"/>
    <mergeCell ref="DRQ24:DRQ25"/>
    <mergeCell ref="DRR24:DRR25"/>
    <mergeCell ref="DRS24:DRS25"/>
    <mergeCell ref="DRT24:DRT25"/>
    <mergeCell ref="DRU24:DRU25"/>
    <mergeCell ref="DRV24:DRV25"/>
    <mergeCell ref="DRW24:DRW25"/>
    <mergeCell ref="DPJ24:DPJ25"/>
    <mergeCell ref="DPK24:DPK25"/>
    <mergeCell ref="DPL24:DPL25"/>
    <mergeCell ref="DPM24:DPM25"/>
    <mergeCell ref="DPN24:DPN25"/>
    <mergeCell ref="DPO24:DPO25"/>
    <mergeCell ref="DPP24:DPP25"/>
    <mergeCell ref="DPQ24:DPQ25"/>
    <mergeCell ref="DPR24:DPR25"/>
    <mergeCell ref="DPS24:DPS25"/>
    <mergeCell ref="DPT24:DPT25"/>
    <mergeCell ref="DPU24:DPU25"/>
    <mergeCell ref="DPV24:DPV25"/>
    <mergeCell ref="DPW24:DPW25"/>
    <mergeCell ref="DPX24:DPX25"/>
    <mergeCell ref="DPY24:DPY25"/>
    <mergeCell ref="DPZ24:DPZ25"/>
    <mergeCell ref="DQA24:DQA25"/>
    <mergeCell ref="DQB24:DQB25"/>
    <mergeCell ref="DQC24:DQC25"/>
    <mergeCell ref="DQD24:DQD25"/>
    <mergeCell ref="DQE24:DQE25"/>
    <mergeCell ref="DQF24:DQF25"/>
    <mergeCell ref="DQG24:DQG25"/>
    <mergeCell ref="DQH24:DQH25"/>
    <mergeCell ref="DQI24:DQI25"/>
    <mergeCell ref="DQJ24:DQJ25"/>
    <mergeCell ref="DQK24:DQK25"/>
    <mergeCell ref="DQL24:DQL25"/>
    <mergeCell ref="DQM24:DQM25"/>
    <mergeCell ref="DQN24:DQN25"/>
    <mergeCell ref="DQO24:DQO25"/>
    <mergeCell ref="DQP24:DQP25"/>
    <mergeCell ref="DOC24:DOC25"/>
    <mergeCell ref="DOD24:DOD25"/>
    <mergeCell ref="DOE24:DOE25"/>
    <mergeCell ref="DOF24:DOF25"/>
    <mergeCell ref="DOG24:DOG25"/>
    <mergeCell ref="DOH24:DOH25"/>
    <mergeCell ref="DOI24:DOI25"/>
    <mergeCell ref="DOJ24:DOJ25"/>
    <mergeCell ref="DOK24:DOK25"/>
    <mergeCell ref="DOL24:DOL25"/>
    <mergeCell ref="DOM24:DOM25"/>
    <mergeCell ref="DON24:DON25"/>
    <mergeCell ref="DOO24:DOO25"/>
    <mergeCell ref="DOP24:DOP25"/>
    <mergeCell ref="DOQ24:DOQ25"/>
    <mergeCell ref="DOR24:DOR25"/>
    <mergeCell ref="DOS24:DOS25"/>
    <mergeCell ref="DOT24:DOT25"/>
    <mergeCell ref="DOU24:DOU25"/>
    <mergeCell ref="DOV24:DOV25"/>
    <mergeCell ref="DOW24:DOW25"/>
    <mergeCell ref="DOX24:DOX25"/>
    <mergeCell ref="DOY24:DOY25"/>
    <mergeCell ref="DOZ24:DOZ25"/>
    <mergeCell ref="DPA24:DPA25"/>
    <mergeCell ref="DPB24:DPB25"/>
    <mergeCell ref="DPC24:DPC25"/>
    <mergeCell ref="DPD24:DPD25"/>
    <mergeCell ref="DPE24:DPE25"/>
    <mergeCell ref="DPF24:DPF25"/>
    <mergeCell ref="DPG24:DPG25"/>
    <mergeCell ref="DPH24:DPH25"/>
    <mergeCell ref="DPI24:DPI25"/>
    <mergeCell ref="DMV24:DMV25"/>
    <mergeCell ref="DMW24:DMW25"/>
    <mergeCell ref="DMX24:DMX25"/>
    <mergeCell ref="DMY24:DMY25"/>
    <mergeCell ref="DMZ24:DMZ25"/>
    <mergeCell ref="DNA24:DNA25"/>
    <mergeCell ref="DNB24:DNB25"/>
    <mergeCell ref="DNC24:DNC25"/>
    <mergeCell ref="DND24:DND25"/>
    <mergeCell ref="DNE24:DNE25"/>
    <mergeCell ref="DNF24:DNF25"/>
    <mergeCell ref="DNG24:DNG25"/>
    <mergeCell ref="DNH24:DNH25"/>
    <mergeCell ref="DNI24:DNI25"/>
    <mergeCell ref="DNJ24:DNJ25"/>
    <mergeCell ref="DNK24:DNK25"/>
    <mergeCell ref="DNL24:DNL25"/>
    <mergeCell ref="DNM24:DNM25"/>
    <mergeCell ref="DNN24:DNN25"/>
    <mergeCell ref="DNO24:DNO25"/>
    <mergeCell ref="DNP24:DNP25"/>
    <mergeCell ref="DNQ24:DNQ25"/>
    <mergeCell ref="DNR24:DNR25"/>
    <mergeCell ref="DNS24:DNS25"/>
    <mergeCell ref="DNT24:DNT25"/>
    <mergeCell ref="DNU24:DNU25"/>
    <mergeCell ref="DNV24:DNV25"/>
    <mergeCell ref="DNW24:DNW25"/>
    <mergeCell ref="DNX24:DNX25"/>
    <mergeCell ref="DNY24:DNY25"/>
    <mergeCell ref="DNZ24:DNZ25"/>
    <mergeCell ref="DOA24:DOA25"/>
    <mergeCell ref="DOB24:DOB25"/>
    <mergeCell ref="DLO24:DLO25"/>
    <mergeCell ref="DLP24:DLP25"/>
    <mergeCell ref="DLQ24:DLQ25"/>
    <mergeCell ref="DLR24:DLR25"/>
    <mergeCell ref="DLS24:DLS25"/>
    <mergeCell ref="DLT24:DLT25"/>
    <mergeCell ref="DLU24:DLU25"/>
    <mergeCell ref="DLV24:DLV25"/>
    <mergeCell ref="DLW24:DLW25"/>
    <mergeCell ref="DLX24:DLX25"/>
    <mergeCell ref="DLY24:DLY25"/>
    <mergeCell ref="DLZ24:DLZ25"/>
    <mergeCell ref="DMA24:DMA25"/>
    <mergeCell ref="DMB24:DMB25"/>
    <mergeCell ref="DMC24:DMC25"/>
    <mergeCell ref="DMD24:DMD25"/>
    <mergeCell ref="DME24:DME25"/>
    <mergeCell ref="DMF24:DMF25"/>
    <mergeCell ref="DMG24:DMG25"/>
    <mergeCell ref="DMH24:DMH25"/>
    <mergeCell ref="DMI24:DMI25"/>
    <mergeCell ref="DMJ24:DMJ25"/>
    <mergeCell ref="DMK24:DMK25"/>
    <mergeCell ref="DML24:DML25"/>
    <mergeCell ref="DMM24:DMM25"/>
    <mergeCell ref="DMN24:DMN25"/>
    <mergeCell ref="DMO24:DMO25"/>
    <mergeCell ref="DMP24:DMP25"/>
    <mergeCell ref="DMQ24:DMQ25"/>
    <mergeCell ref="DMR24:DMR25"/>
    <mergeCell ref="DMS24:DMS25"/>
    <mergeCell ref="DMT24:DMT25"/>
    <mergeCell ref="DMU24:DMU25"/>
    <mergeCell ref="DKH24:DKH25"/>
    <mergeCell ref="DKI24:DKI25"/>
    <mergeCell ref="DKJ24:DKJ25"/>
    <mergeCell ref="DKK24:DKK25"/>
    <mergeCell ref="DKL24:DKL25"/>
    <mergeCell ref="DKM24:DKM25"/>
    <mergeCell ref="DKN24:DKN25"/>
    <mergeCell ref="DKO24:DKO25"/>
    <mergeCell ref="DKP24:DKP25"/>
    <mergeCell ref="DKQ24:DKQ25"/>
    <mergeCell ref="DKR24:DKR25"/>
    <mergeCell ref="DKS24:DKS25"/>
    <mergeCell ref="DKT24:DKT25"/>
    <mergeCell ref="DKU24:DKU25"/>
    <mergeCell ref="DKV24:DKV25"/>
    <mergeCell ref="DKW24:DKW25"/>
    <mergeCell ref="DKX24:DKX25"/>
    <mergeCell ref="DKY24:DKY25"/>
    <mergeCell ref="DKZ24:DKZ25"/>
    <mergeCell ref="DLA24:DLA25"/>
    <mergeCell ref="DLB24:DLB25"/>
    <mergeCell ref="DLC24:DLC25"/>
    <mergeCell ref="DLD24:DLD25"/>
    <mergeCell ref="DLE24:DLE25"/>
    <mergeCell ref="DLF24:DLF25"/>
    <mergeCell ref="DLG24:DLG25"/>
    <mergeCell ref="DLH24:DLH25"/>
    <mergeCell ref="DLI24:DLI25"/>
    <mergeCell ref="DLJ24:DLJ25"/>
    <mergeCell ref="DLK24:DLK25"/>
    <mergeCell ref="DLL24:DLL25"/>
    <mergeCell ref="DLM24:DLM25"/>
    <mergeCell ref="DLN24:DLN25"/>
    <mergeCell ref="DJA24:DJA25"/>
    <mergeCell ref="DJB24:DJB25"/>
    <mergeCell ref="DJC24:DJC25"/>
    <mergeCell ref="DJD24:DJD25"/>
    <mergeCell ref="DJE24:DJE25"/>
    <mergeCell ref="DJF24:DJF25"/>
    <mergeCell ref="DJG24:DJG25"/>
    <mergeCell ref="DJH24:DJH25"/>
    <mergeCell ref="DJI24:DJI25"/>
    <mergeCell ref="DJJ24:DJJ25"/>
    <mergeCell ref="DJK24:DJK25"/>
    <mergeCell ref="DJL24:DJL25"/>
    <mergeCell ref="DJM24:DJM25"/>
    <mergeCell ref="DJN24:DJN25"/>
    <mergeCell ref="DJO24:DJO25"/>
    <mergeCell ref="DJP24:DJP25"/>
    <mergeCell ref="DJQ24:DJQ25"/>
    <mergeCell ref="DJR24:DJR25"/>
    <mergeCell ref="DJS24:DJS25"/>
    <mergeCell ref="DJT24:DJT25"/>
    <mergeCell ref="DJU24:DJU25"/>
    <mergeCell ref="DJV24:DJV25"/>
    <mergeCell ref="DJW24:DJW25"/>
    <mergeCell ref="DJX24:DJX25"/>
    <mergeCell ref="DJY24:DJY25"/>
    <mergeCell ref="DJZ24:DJZ25"/>
    <mergeCell ref="DKA24:DKA25"/>
    <mergeCell ref="DKB24:DKB25"/>
    <mergeCell ref="DKC24:DKC25"/>
    <mergeCell ref="DKD24:DKD25"/>
    <mergeCell ref="DKE24:DKE25"/>
    <mergeCell ref="DKF24:DKF25"/>
    <mergeCell ref="DKG24:DKG25"/>
    <mergeCell ref="DHT24:DHT25"/>
    <mergeCell ref="DHU24:DHU25"/>
    <mergeCell ref="DHV24:DHV25"/>
    <mergeCell ref="DHW24:DHW25"/>
    <mergeCell ref="DHX24:DHX25"/>
    <mergeCell ref="DHY24:DHY25"/>
    <mergeCell ref="DHZ24:DHZ25"/>
    <mergeCell ref="DIA24:DIA25"/>
    <mergeCell ref="DIB24:DIB25"/>
    <mergeCell ref="DIC24:DIC25"/>
    <mergeCell ref="DID24:DID25"/>
    <mergeCell ref="DIE24:DIE25"/>
    <mergeCell ref="DIF24:DIF25"/>
    <mergeCell ref="DIG24:DIG25"/>
    <mergeCell ref="DIH24:DIH25"/>
    <mergeCell ref="DII24:DII25"/>
    <mergeCell ref="DIJ24:DIJ25"/>
    <mergeCell ref="DIK24:DIK25"/>
    <mergeCell ref="DIL24:DIL25"/>
    <mergeCell ref="DIM24:DIM25"/>
    <mergeCell ref="DIN24:DIN25"/>
    <mergeCell ref="DIO24:DIO25"/>
    <mergeCell ref="DIP24:DIP25"/>
    <mergeCell ref="DIQ24:DIQ25"/>
    <mergeCell ref="DIR24:DIR25"/>
    <mergeCell ref="DIS24:DIS25"/>
    <mergeCell ref="DIT24:DIT25"/>
    <mergeCell ref="DIU24:DIU25"/>
    <mergeCell ref="DIV24:DIV25"/>
    <mergeCell ref="DIW24:DIW25"/>
    <mergeCell ref="DIX24:DIX25"/>
    <mergeCell ref="DIY24:DIY25"/>
    <mergeCell ref="DIZ24:DIZ25"/>
    <mergeCell ref="DGM24:DGM25"/>
    <mergeCell ref="DGN24:DGN25"/>
    <mergeCell ref="DGO24:DGO25"/>
    <mergeCell ref="DGP24:DGP25"/>
    <mergeCell ref="DGQ24:DGQ25"/>
    <mergeCell ref="DGR24:DGR25"/>
    <mergeCell ref="DGS24:DGS25"/>
    <mergeCell ref="DGT24:DGT25"/>
    <mergeCell ref="DGU24:DGU25"/>
    <mergeCell ref="DGV24:DGV25"/>
    <mergeCell ref="DGW24:DGW25"/>
    <mergeCell ref="DGX24:DGX25"/>
    <mergeCell ref="DGY24:DGY25"/>
    <mergeCell ref="DGZ24:DGZ25"/>
    <mergeCell ref="DHA24:DHA25"/>
    <mergeCell ref="DHB24:DHB25"/>
    <mergeCell ref="DHC24:DHC25"/>
    <mergeCell ref="DHD24:DHD25"/>
    <mergeCell ref="DHE24:DHE25"/>
    <mergeCell ref="DHF24:DHF25"/>
    <mergeCell ref="DHG24:DHG25"/>
    <mergeCell ref="DHH24:DHH25"/>
    <mergeCell ref="DHI24:DHI25"/>
    <mergeCell ref="DHJ24:DHJ25"/>
    <mergeCell ref="DHK24:DHK25"/>
    <mergeCell ref="DHL24:DHL25"/>
    <mergeCell ref="DHM24:DHM25"/>
    <mergeCell ref="DHN24:DHN25"/>
    <mergeCell ref="DHO24:DHO25"/>
    <mergeCell ref="DHP24:DHP25"/>
    <mergeCell ref="DHQ24:DHQ25"/>
    <mergeCell ref="DHR24:DHR25"/>
    <mergeCell ref="DHS24:DHS25"/>
    <mergeCell ref="DFF24:DFF25"/>
    <mergeCell ref="DFG24:DFG25"/>
    <mergeCell ref="DFH24:DFH25"/>
    <mergeCell ref="DFI24:DFI25"/>
    <mergeCell ref="DFJ24:DFJ25"/>
    <mergeCell ref="DFK24:DFK25"/>
    <mergeCell ref="DFL24:DFL25"/>
    <mergeCell ref="DFM24:DFM25"/>
    <mergeCell ref="DFN24:DFN25"/>
    <mergeCell ref="DFO24:DFO25"/>
    <mergeCell ref="DFP24:DFP25"/>
    <mergeCell ref="DFQ24:DFQ25"/>
    <mergeCell ref="DFR24:DFR25"/>
    <mergeCell ref="DFS24:DFS25"/>
    <mergeCell ref="DFT24:DFT25"/>
    <mergeCell ref="DFU24:DFU25"/>
    <mergeCell ref="DFV24:DFV25"/>
    <mergeCell ref="DFW24:DFW25"/>
    <mergeCell ref="DFX24:DFX25"/>
    <mergeCell ref="DFY24:DFY25"/>
    <mergeCell ref="DFZ24:DFZ25"/>
    <mergeCell ref="DGA24:DGA25"/>
    <mergeCell ref="DGB24:DGB25"/>
    <mergeCell ref="DGC24:DGC25"/>
    <mergeCell ref="DGD24:DGD25"/>
    <mergeCell ref="DGE24:DGE25"/>
    <mergeCell ref="DGF24:DGF25"/>
    <mergeCell ref="DGG24:DGG25"/>
    <mergeCell ref="DGH24:DGH25"/>
    <mergeCell ref="DGI24:DGI25"/>
    <mergeCell ref="DGJ24:DGJ25"/>
    <mergeCell ref="DGK24:DGK25"/>
    <mergeCell ref="DGL24:DGL25"/>
    <mergeCell ref="DDY24:DDY25"/>
    <mergeCell ref="DDZ24:DDZ25"/>
    <mergeCell ref="DEA24:DEA25"/>
    <mergeCell ref="DEB24:DEB25"/>
    <mergeCell ref="DEC24:DEC25"/>
    <mergeCell ref="DED24:DED25"/>
    <mergeCell ref="DEE24:DEE25"/>
    <mergeCell ref="DEF24:DEF25"/>
    <mergeCell ref="DEG24:DEG25"/>
    <mergeCell ref="DEH24:DEH25"/>
    <mergeCell ref="DEI24:DEI25"/>
    <mergeCell ref="DEJ24:DEJ25"/>
    <mergeCell ref="DEK24:DEK25"/>
    <mergeCell ref="DEL24:DEL25"/>
    <mergeCell ref="DEM24:DEM25"/>
    <mergeCell ref="DEN24:DEN25"/>
    <mergeCell ref="DEO24:DEO25"/>
    <mergeCell ref="DEP24:DEP25"/>
    <mergeCell ref="DEQ24:DEQ25"/>
    <mergeCell ref="DER24:DER25"/>
    <mergeCell ref="DES24:DES25"/>
    <mergeCell ref="DET24:DET25"/>
    <mergeCell ref="DEU24:DEU25"/>
    <mergeCell ref="DEV24:DEV25"/>
    <mergeCell ref="DEW24:DEW25"/>
    <mergeCell ref="DEX24:DEX25"/>
    <mergeCell ref="DEY24:DEY25"/>
    <mergeCell ref="DEZ24:DEZ25"/>
    <mergeCell ref="DFA24:DFA25"/>
    <mergeCell ref="DFB24:DFB25"/>
    <mergeCell ref="DFC24:DFC25"/>
    <mergeCell ref="DFD24:DFD25"/>
    <mergeCell ref="DFE24:DFE25"/>
    <mergeCell ref="DCR24:DCR25"/>
    <mergeCell ref="DCS24:DCS25"/>
    <mergeCell ref="DCT24:DCT25"/>
    <mergeCell ref="DCU24:DCU25"/>
    <mergeCell ref="DCV24:DCV25"/>
    <mergeCell ref="DCW24:DCW25"/>
    <mergeCell ref="DCX24:DCX25"/>
    <mergeCell ref="DCY24:DCY25"/>
    <mergeCell ref="DCZ24:DCZ25"/>
    <mergeCell ref="DDA24:DDA25"/>
    <mergeCell ref="DDB24:DDB25"/>
    <mergeCell ref="DDC24:DDC25"/>
    <mergeCell ref="DDD24:DDD25"/>
    <mergeCell ref="DDE24:DDE25"/>
    <mergeCell ref="DDF24:DDF25"/>
    <mergeCell ref="DDG24:DDG25"/>
    <mergeCell ref="DDH24:DDH25"/>
    <mergeCell ref="DDI24:DDI25"/>
    <mergeCell ref="DDJ24:DDJ25"/>
    <mergeCell ref="DDK24:DDK25"/>
    <mergeCell ref="DDL24:DDL25"/>
    <mergeCell ref="DDM24:DDM25"/>
    <mergeCell ref="DDN24:DDN25"/>
    <mergeCell ref="DDO24:DDO25"/>
    <mergeCell ref="DDP24:DDP25"/>
    <mergeCell ref="DDQ24:DDQ25"/>
    <mergeCell ref="DDR24:DDR25"/>
    <mergeCell ref="DDS24:DDS25"/>
    <mergeCell ref="DDT24:DDT25"/>
    <mergeCell ref="DDU24:DDU25"/>
    <mergeCell ref="DDV24:DDV25"/>
    <mergeCell ref="DDW24:DDW25"/>
    <mergeCell ref="DDX24:DDX25"/>
    <mergeCell ref="DBK24:DBK25"/>
    <mergeCell ref="DBL24:DBL25"/>
    <mergeCell ref="DBM24:DBM25"/>
    <mergeCell ref="DBN24:DBN25"/>
    <mergeCell ref="DBO24:DBO25"/>
    <mergeCell ref="DBP24:DBP25"/>
    <mergeCell ref="DBQ24:DBQ25"/>
    <mergeCell ref="DBR24:DBR25"/>
    <mergeCell ref="DBS24:DBS25"/>
    <mergeCell ref="DBT24:DBT25"/>
    <mergeCell ref="DBU24:DBU25"/>
    <mergeCell ref="DBV24:DBV25"/>
    <mergeCell ref="DBW24:DBW25"/>
    <mergeCell ref="DBX24:DBX25"/>
    <mergeCell ref="DBY24:DBY25"/>
    <mergeCell ref="DBZ24:DBZ25"/>
    <mergeCell ref="DCA24:DCA25"/>
    <mergeCell ref="DCB24:DCB25"/>
    <mergeCell ref="DCC24:DCC25"/>
    <mergeCell ref="DCD24:DCD25"/>
    <mergeCell ref="DCE24:DCE25"/>
    <mergeCell ref="DCF24:DCF25"/>
    <mergeCell ref="DCG24:DCG25"/>
    <mergeCell ref="DCH24:DCH25"/>
    <mergeCell ref="DCI24:DCI25"/>
    <mergeCell ref="DCJ24:DCJ25"/>
    <mergeCell ref="DCK24:DCK25"/>
    <mergeCell ref="DCL24:DCL25"/>
    <mergeCell ref="DCM24:DCM25"/>
    <mergeCell ref="DCN24:DCN25"/>
    <mergeCell ref="DCO24:DCO25"/>
    <mergeCell ref="DCP24:DCP25"/>
    <mergeCell ref="DCQ24:DCQ25"/>
    <mergeCell ref="DAD24:DAD25"/>
    <mergeCell ref="DAE24:DAE25"/>
    <mergeCell ref="DAF24:DAF25"/>
    <mergeCell ref="DAG24:DAG25"/>
    <mergeCell ref="DAH24:DAH25"/>
    <mergeCell ref="DAI24:DAI25"/>
    <mergeCell ref="DAJ24:DAJ25"/>
    <mergeCell ref="DAK24:DAK25"/>
    <mergeCell ref="DAL24:DAL25"/>
    <mergeCell ref="DAM24:DAM25"/>
    <mergeCell ref="DAN24:DAN25"/>
    <mergeCell ref="DAO24:DAO25"/>
    <mergeCell ref="DAP24:DAP25"/>
    <mergeCell ref="DAQ24:DAQ25"/>
    <mergeCell ref="DAR24:DAR25"/>
    <mergeCell ref="DAS24:DAS25"/>
    <mergeCell ref="DAT24:DAT25"/>
    <mergeCell ref="DAU24:DAU25"/>
    <mergeCell ref="DAV24:DAV25"/>
    <mergeCell ref="DAW24:DAW25"/>
    <mergeCell ref="DAX24:DAX25"/>
    <mergeCell ref="DAY24:DAY25"/>
    <mergeCell ref="DAZ24:DAZ25"/>
    <mergeCell ref="DBA24:DBA25"/>
    <mergeCell ref="DBB24:DBB25"/>
    <mergeCell ref="DBC24:DBC25"/>
    <mergeCell ref="DBD24:DBD25"/>
    <mergeCell ref="DBE24:DBE25"/>
    <mergeCell ref="DBF24:DBF25"/>
    <mergeCell ref="DBG24:DBG25"/>
    <mergeCell ref="DBH24:DBH25"/>
    <mergeCell ref="DBI24:DBI25"/>
    <mergeCell ref="DBJ24:DBJ25"/>
    <mergeCell ref="CYW24:CYW25"/>
    <mergeCell ref="CYX24:CYX25"/>
    <mergeCell ref="CYY24:CYY25"/>
    <mergeCell ref="CYZ24:CYZ25"/>
    <mergeCell ref="CZA24:CZA25"/>
    <mergeCell ref="CZB24:CZB25"/>
    <mergeCell ref="CZC24:CZC25"/>
    <mergeCell ref="CZD24:CZD25"/>
    <mergeCell ref="CZE24:CZE25"/>
    <mergeCell ref="CZF24:CZF25"/>
    <mergeCell ref="CZG24:CZG25"/>
    <mergeCell ref="CZH24:CZH25"/>
    <mergeCell ref="CZI24:CZI25"/>
    <mergeCell ref="CZJ24:CZJ25"/>
    <mergeCell ref="CZK24:CZK25"/>
    <mergeCell ref="CZL24:CZL25"/>
    <mergeCell ref="CZM24:CZM25"/>
    <mergeCell ref="CZN24:CZN25"/>
    <mergeCell ref="CZO24:CZO25"/>
    <mergeCell ref="CZP24:CZP25"/>
    <mergeCell ref="CZQ24:CZQ25"/>
    <mergeCell ref="CZR24:CZR25"/>
    <mergeCell ref="CZS24:CZS25"/>
    <mergeCell ref="CZT24:CZT25"/>
    <mergeCell ref="CZU24:CZU25"/>
    <mergeCell ref="CZV24:CZV25"/>
    <mergeCell ref="CZW24:CZW25"/>
    <mergeCell ref="CZX24:CZX25"/>
    <mergeCell ref="CZY24:CZY25"/>
    <mergeCell ref="CZZ24:CZZ25"/>
    <mergeCell ref="DAA24:DAA25"/>
    <mergeCell ref="DAB24:DAB25"/>
    <mergeCell ref="DAC24:DAC25"/>
    <mergeCell ref="CXP24:CXP25"/>
    <mergeCell ref="CXQ24:CXQ25"/>
    <mergeCell ref="CXR24:CXR25"/>
    <mergeCell ref="CXS24:CXS25"/>
    <mergeCell ref="CXT24:CXT25"/>
    <mergeCell ref="CXU24:CXU25"/>
    <mergeCell ref="CXV24:CXV25"/>
    <mergeCell ref="CXW24:CXW25"/>
    <mergeCell ref="CXX24:CXX25"/>
    <mergeCell ref="CXY24:CXY25"/>
    <mergeCell ref="CXZ24:CXZ25"/>
    <mergeCell ref="CYA24:CYA25"/>
    <mergeCell ref="CYB24:CYB25"/>
    <mergeCell ref="CYC24:CYC25"/>
    <mergeCell ref="CYD24:CYD25"/>
    <mergeCell ref="CYE24:CYE25"/>
    <mergeCell ref="CYF24:CYF25"/>
    <mergeCell ref="CYG24:CYG25"/>
    <mergeCell ref="CYH24:CYH25"/>
    <mergeCell ref="CYI24:CYI25"/>
    <mergeCell ref="CYJ24:CYJ25"/>
    <mergeCell ref="CYK24:CYK25"/>
    <mergeCell ref="CYL24:CYL25"/>
    <mergeCell ref="CYM24:CYM25"/>
    <mergeCell ref="CYN24:CYN25"/>
    <mergeCell ref="CYO24:CYO25"/>
    <mergeCell ref="CYP24:CYP25"/>
    <mergeCell ref="CYQ24:CYQ25"/>
    <mergeCell ref="CYR24:CYR25"/>
    <mergeCell ref="CYS24:CYS25"/>
    <mergeCell ref="CYT24:CYT25"/>
    <mergeCell ref="CYU24:CYU25"/>
    <mergeCell ref="CYV24:CYV25"/>
    <mergeCell ref="CWI24:CWI25"/>
    <mergeCell ref="CWJ24:CWJ25"/>
    <mergeCell ref="CWK24:CWK25"/>
    <mergeCell ref="CWL24:CWL25"/>
    <mergeCell ref="CWM24:CWM25"/>
    <mergeCell ref="CWN24:CWN25"/>
    <mergeCell ref="CWO24:CWO25"/>
    <mergeCell ref="CWP24:CWP25"/>
    <mergeCell ref="CWQ24:CWQ25"/>
    <mergeCell ref="CWR24:CWR25"/>
    <mergeCell ref="CWS24:CWS25"/>
    <mergeCell ref="CWT24:CWT25"/>
    <mergeCell ref="CWU24:CWU25"/>
    <mergeCell ref="CWV24:CWV25"/>
    <mergeCell ref="CWW24:CWW25"/>
    <mergeCell ref="CWX24:CWX25"/>
    <mergeCell ref="CWY24:CWY25"/>
    <mergeCell ref="CWZ24:CWZ25"/>
    <mergeCell ref="CXA24:CXA25"/>
    <mergeCell ref="CXB24:CXB25"/>
    <mergeCell ref="CXC24:CXC25"/>
    <mergeCell ref="CXD24:CXD25"/>
    <mergeCell ref="CXE24:CXE25"/>
    <mergeCell ref="CXF24:CXF25"/>
    <mergeCell ref="CXG24:CXG25"/>
    <mergeCell ref="CXH24:CXH25"/>
    <mergeCell ref="CXI24:CXI25"/>
    <mergeCell ref="CXJ24:CXJ25"/>
    <mergeCell ref="CXK24:CXK25"/>
    <mergeCell ref="CXL24:CXL25"/>
    <mergeCell ref="CXM24:CXM25"/>
    <mergeCell ref="CXN24:CXN25"/>
    <mergeCell ref="CXO24:CXO25"/>
    <mergeCell ref="CVB24:CVB25"/>
    <mergeCell ref="CVC24:CVC25"/>
    <mergeCell ref="CVD24:CVD25"/>
    <mergeCell ref="CVE24:CVE25"/>
    <mergeCell ref="CVF24:CVF25"/>
    <mergeCell ref="CVG24:CVG25"/>
    <mergeCell ref="CVH24:CVH25"/>
    <mergeCell ref="CVI24:CVI25"/>
    <mergeCell ref="CVJ24:CVJ25"/>
    <mergeCell ref="CVK24:CVK25"/>
    <mergeCell ref="CVL24:CVL25"/>
    <mergeCell ref="CVM24:CVM25"/>
    <mergeCell ref="CVN24:CVN25"/>
    <mergeCell ref="CVO24:CVO25"/>
    <mergeCell ref="CVP24:CVP25"/>
    <mergeCell ref="CVQ24:CVQ25"/>
    <mergeCell ref="CVR24:CVR25"/>
    <mergeCell ref="CVS24:CVS25"/>
    <mergeCell ref="CVT24:CVT25"/>
    <mergeCell ref="CVU24:CVU25"/>
    <mergeCell ref="CVV24:CVV25"/>
    <mergeCell ref="CVW24:CVW25"/>
    <mergeCell ref="CVX24:CVX25"/>
    <mergeCell ref="CVY24:CVY25"/>
    <mergeCell ref="CVZ24:CVZ25"/>
    <mergeCell ref="CWA24:CWA25"/>
    <mergeCell ref="CWB24:CWB25"/>
    <mergeCell ref="CWC24:CWC25"/>
    <mergeCell ref="CWD24:CWD25"/>
    <mergeCell ref="CWE24:CWE25"/>
    <mergeCell ref="CWF24:CWF25"/>
    <mergeCell ref="CWG24:CWG25"/>
    <mergeCell ref="CWH24:CWH25"/>
    <mergeCell ref="CTU24:CTU25"/>
    <mergeCell ref="CTV24:CTV25"/>
    <mergeCell ref="CTW24:CTW25"/>
    <mergeCell ref="CTX24:CTX25"/>
    <mergeCell ref="CTY24:CTY25"/>
    <mergeCell ref="CTZ24:CTZ25"/>
    <mergeCell ref="CUA24:CUA25"/>
    <mergeCell ref="CUB24:CUB25"/>
    <mergeCell ref="CUC24:CUC25"/>
    <mergeCell ref="CUD24:CUD25"/>
    <mergeCell ref="CUE24:CUE25"/>
    <mergeCell ref="CUF24:CUF25"/>
    <mergeCell ref="CUG24:CUG25"/>
    <mergeCell ref="CUH24:CUH25"/>
    <mergeCell ref="CUI24:CUI25"/>
    <mergeCell ref="CUJ24:CUJ25"/>
    <mergeCell ref="CUK24:CUK25"/>
    <mergeCell ref="CUL24:CUL25"/>
    <mergeCell ref="CUM24:CUM25"/>
    <mergeCell ref="CUN24:CUN25"/>
    <mergeCell ref="CUO24:CUO25"/>
    <mergeCell ref="CUP24:CUP25"/>
    <mergeCell ref="CUQ24:CUQ25"/>
    <mergeCell ref="CUR24:CUR25"/>
    <mergeCell ref="CUS24:CUS25"/>
    <mergeCell ref="CUT24:CUT25"/>
    <mergeCell ref="CUU24:CUU25"/>
    <mergeCell ref="CUV24:CUV25"/>
    <mergeCell ref="CUW24:CUW25"/>
    <mergeCell ref="CUX24:CUX25"/>
    <mergeCell ref="CUY24:CUY25"/>
    <mergeCell ref="CUZ24:CUZ25"/>
    <mergeCell ref="CVA24:CVA25"/>
    <mergeCell ref="CSN24:CSN25"/>
    <mergeCell ref="CSO24:CSO25"/>
    <mergeCell ref="CSP24:CSP25"/>
    <mergeCell ref="CSQ24:CSQ25"/>
    <mergeCell ref="CSR24:CSR25"/>
    <mergeCell ref="CSS24:CSS25"/>
    <mergeCell ref="CST24:CST25"/>
    <mergeCell ref="CSU24:CSU25"/>
    <mergeCell ref="CSV24:CSV25"/>
    <mergeCell ref="CSW24:CSW25"/>
    <mergeCell ref="CSX24:CSX25"/>
    <mergeCell ref="CSY24:CSY25"/>
    <mergeCell ref="CSZ24:CSZ25"/>
    <mergeCell ref="CTA24:CTA25"/>
    <mergeCell ref="CTB24:CTB25"/>
    <mergeCell ref="CTC24:CTC25"/>
    <mergeCell ref="CTD24:CTD25"/>
    <mergeCell ref="CTE24:CTE25"/>
    <mergeCell ref="CTF24:CTF25"/>
    <mergeCell ref="CTG24:CTG25"/>
    <mergeCell ref="CTH24:CTH25"/>
    <mergeCell ref="CTI24:CTI25"/>
    <mergeCell ref="CTJ24:CTJ25"/>
    <mergeCell ref="CTK24:CTK25"/>
    <mergeCell ref="CTL24:CTL25"/>
    <mergeCell ref="CTM24:CTM25"/>
    <mergeCell ref="CTN24:CTN25"/>
    <mergeCell ref="CTO24:CTO25"/>
    <mergeCell ref="CTP24:CTP25"/>
    <mergeCell ref="CTQ24:CTQ25"/>
    <mergeCell ref="CTR24:CTR25"/>
    <mergeCell ref="CTS24:CTS25"/>
    <mergeCell ref="CTT24:CTT25"/>
    <mergeCell ref="CRG24:CRG25"/>
    <mergeCell ref="CRH24:CRH25"/>
    <mergeCell ref="CRI24:CRI25"/>
    <mergeCell ref="CRJ24:CRJ25"/>
    <mergeCell ref="CRK24:CRK25"/>
    <mergeCell ref="CRL24:CRL25"/>
    <mergeCell ref="CRM24:CRM25"/>
    <mergeCell ref="CRN24:CRN25"/>
    <mergeCell ref="CRO24:CRO25"/>
    <mergeCell ref="CRP24:CRP25"/>
    <mergeCell ref="CRQ24:CRQ25"/>
    <mergeCell ref="CRR24:CRR25"/>
    <mergeCell ref="CRS24:CRS25"/>
    <mergeCell ref="CRT24:CRT25"/>
    <mergeCell ref="CRU24:CRU25"/>
    <mergeCell ref="CRV24:CRV25"/>
    <mergeCell ref="CRW24:CRW25"/>
    <mergeCell ref="CRX24:CRX25"/>
    <mergeCell ref="CRY24:CRY25"/>
    <mergeCell ref="CRZ24:CRZ25"/>
    <mergeCell ref="CSA24:CSA25"/>
    <mergeCell ref="CSB24:CSB25"/>
    <mergeCell ref="CSC24:CSC25"/>
    <mergeCell ref="CSD24:CSD25"/>
    <mergeCell ref="CSE24:CSE25"/>
    <mergeCell ref="CSF24:CSF25"/>
    <mergeCell ref="CSG24:CSG25"/>
    <mergeCell ref="CSH24:CSH25"/>
    <mergeCell ref="CSI24:CSI25"/>
    <mergeCell ref="CSJ24:CSJ25"/>
    <mergeCell ref="CSK24:CSK25"/>
    <mergeCell ref="CSL24:CSL25"/>
    <mergeCell ref="CSM24:CSM25"/>
    <mergeCell ref="CPZ24:CPZ25"/>
    <mergeCell ref="CQA24:CQA25"/>
    <mergeCell ref="CQB24:CQB25"/>
    <mergeCell ref="CQC24:CQC25"/>
    <mergeCell ref="CQD24:CQD25"/>
    <mergeCell ref="CQE24:CQE25"/>
    <mergeCell ref="CQF24:CQF25"/>
    <mergeCell ref="CQG24:CQG25"/>
    <mergeCell ref="CQH24:CQH25"/>
    <mergeCell ref="CQI24:CQI25"/>
    <mergeCell ref="CQJ24:CQJ25"/>
    <mergeCell ref="CQK24:CQK25"/>
    <mergeCell ref="CQL24:CQL25"/>
    <mergeCell ref="CQM24:CQM25"/>
    <mergeCell ref="CQN24:CQN25"/>
    <mergeCell ref="CQO24:CQO25"/>
    <mergeCell ref="CQP24:CQP25"/>
    <mergeCell ref="CQQ24:CQQ25"/>
    <mergeCell ref="CQR24:CQR25"/>
    <mergeCell ref="CQS24:CQS25"/>
    <mergeCell ref="CQT24:CQT25"/>
    <mergeCell ref="CQU24:CQU25"/>
    <mergeCell ref="CQV24:CQV25"/>
    <mergeCell ref="CQW24:CQW25"/>
    <mergeCell ref="CQX24:CQX25"/>
    <mergeCell ref="CQY24:CQY25"/>
    <mergeCell ref="CQZ24:CQZ25"/>
    <mergeCell ref="CRA24:CRA25"/>
    <mergeCell ref="CRB24:CRB25"/>
    <mergeCell ref="CRC24:CRC25"/>
    <mergeCell ref="CRD24:CRD25"/>
    <mergeCell ref="CRE24:CRE25"/>
    <mergeCell ref="CRF24:CRF25"/>
    <mergeCell ref="COS24:COS25"/>
    <mergeCell ref="COT24:COT25"/>
    <mergeCell ref="COU24:COU25"/>
    <mergeCell ref="COV24:COV25"/>
    <mergeCell ref="COW24:COW25"/>
    <mergeCell ref="COX24:COX25"/>
    <mergeCell ref="COY24:COY25"/>
    <mergeCell ref="COZ24:COZ25"/>
    <mergeCell ref="CPA24:CPA25"/>
    <mergeCell ref="CPB24:CPB25"/>
    <mergeCell ref="CPC24:CPC25"/>
    <mergeCell ref="CPD24:CPD25"/>
    <mergeCell ref="CPE24:CPE25"/>
    <mergeCell ref="CPF24:CPF25"/>
    <mergeCell ref="CPG24:CPG25"/>
    <mergeCell ref="CPH24:CPH25"/>
    <mergeCell ref="CPI24:CPI25"/>
    <mergeCell ref="CPJ24:CPJ25"/>
    <mergeCell ref="CPK24:CPK25"/>
    <mergeCell ref="CPL24:CPL25"/>
    <mergeCell ref="CPM24:CPM25"/>
    <mergeCell ref="CPN24:CPN25"/>
    <mergeCell ref="CPO24:CPO25"/>
    <mergeCell ref="CPP24:CPP25"/>
    <mergeCell ref="CPQ24:CPQ25"/>
    <mergeCell ref="CPR24:CPR25"/>
    <mergeCell ref="CPS24:CPS25"/>
    <mergeCell ref="CPT24:CPT25"/>
    <mergeCell ref="CPU24:CPU25"/>
    <mergeCell ref="CPV24:CPV25"/>
    <mergeCell ref="CPW24:CPW25"/>
    <mergeCell ref="CPX24:CPX25"/>
    <mergeCell ref="CPY24:CPY25"/>
    <mergeCell ref="CNL24:CNL25"/>
    <mergeCell ref="CNM24:CNM25"/>
    <mergeCell ref="CNN24:CNN25"/>
    <mergeCell ref="CNO24:CNO25"/>
    <mergeCell ref="CNP24:CNP25"/>
    <mergeCell ref="CNQ24:CNQ25"/>
    <mergeCell ref="CNR24:CNR25"/>
    <mergeCell ref="CNS24:CNS25"/>
    <mergeCell ref="CNT24:CNT25"/>
    <mergeCell ref="CNU24:CNU25"/>
    <mergeCell ref="CNV24:CNV25"/>
    <mergeCell ref="CNW24:CNW25"/>
    <mergeCell ref="CNX24:CNX25"/>
    <mergeCell ref="CNY24:CNY25"/>
    <mergeCell ref="CNZ24:CNZ25"/>
    <mergeCell ref="COA24:COA25"/>
    <mergeCell ref="COB24:COB25"/>
    <mergeCell ref="COC24:COC25"/>
    <mergeCell ref="COD24:COD25"/>
    <mergeCell ref="COE24:COE25"/>
    <mergeCell ref="COF24:COF25"/>
    <mergeCell ref="COG24:COG25"/>
    <mergeCell ref="COH24:COH25"/>
    <mergeCell ref="COI24:COI25"/>
    <mergeCell ref="COJ24:COJ25"/>
    <mergeCell ref="COK24:COK25"/>
    <mergeCell ref="COL24:COL25"/>
    <mergeCell ref="COM24:COM25"/>
    <mergeCell ref="CON24:CON25"/>
    <mergeCell ref="COO24:COO25"/>
    <mergeCell ref="COP24:COP25"/>
    <mergeCell ref="COQ24:COQ25"/>
    <mergeCell ref="COR24:COR25"/>
    <mergeCell ref="CME24:CME25"/>
    <mergeCell ref="CMF24:CMF25"/>
    <mergeCell ref="CMG24:CMG25"/>
    <mergeCell ref="CMH24:CMH25"/>
    <mergeCell ref="CMI24:CMI25"/>
    <mergeCell ref="CMJ24:CMJ25"/>
    <mergeCell ref="CMK24:CMK25"/>
    <mergeCell ref="CML24:CML25"/>
    <mergeCell ref="CMM24:CMM25"/>
    <mergeCell ref="CMN24:CMN25"/>
    <mergeCell ref="CMO24:CMO25"/>
    <mergeCell ref="CMP24:CMP25"/>
    <mergeCell ref="CMQ24:CMQ25"/>
    <mergeCell ref="CMR24:CMR25"/>
    <mergeCell ref="CMS24:CMS25"/>
    <mergeCell ref="CMT24:CMT25"/>
    <mergeCell ref="CMU24:CMU25"/>
    <mergeCell ref="CMV24:CMV25"/>
    <mergeCell ref="CMW24:CMW25"/>
    <mergeCell ref="CMX24:CMX25"/>
    <mergeCell ref="CMY24:CMY25"/>
    <mergeCell ref="CMZ24:CMZ25"/>
    <mergeCell ref="CNA24:CNA25"/>
    <mergeCell ref="CNB24:CNB25"/>
    <mergeCell ref="CNC24:CNC25"/>
    <mergeCell ref="CND24:CND25"/>
    <mergeCell ref="CNE24:CNE25"/>
    <mergeCell ref="CNF24:CNF25"/>
    <mergeCell ref="CNG24:CNG25"/>
    <mergeCell ref="CNH24:CNH25"/>
    <mergeCell ref="CNI24:CNI25"/>
    <mergeCell ref="CNJ24:CNJ25"/>
    <mergeCell ref="CNK24:CNK25"/>
    <mergeCell ref="CKX24:CKX25"/>
    <mergeCell ref="CKY24:CKY25"/>
    <mergeCell ref="CKZ24:CKZ25"/>
    <mergeCell ref="CLA24:CLA25"/>
    <mergeCell ref="CLB24:CLB25"/>
    <mergeCell ref="CLC24:CLC25"/>
    <mergeCell ref="CLD24:CLD25"/>
    <mergeCell ref="CLE24:CLE25"/>
    <mergeCell ref="CLF24:CLF25"/>
    <mergeCell ref="CLG24:CLG25"/>
    <mergeCell ref="CLH24:CLH25"/>
    <mergeCell ref="CLI24:CLI25"/>
    <mergeCell ref="CLJ24:CLJ25"/>
    <mergeCell ref="CLK24:CLK25"/>
    <mergeCell ref="CLL24:CLL25"/>
    <mergeCell ref="CLM24:CLM25"/>
    <mergeCell ref="CLN24:CLN25"/>
    <mergeCell ref="CLO24:CLO25"/>
    <mergeCell ref="CLP24:CLP25"/>
    <mergeCell ref="CLQ24:CLQ25"/>
    <mergeCell ref="CLR24:CLR25"/>
    <mergeCell ref="CLS24:CLS25"/>
    <mergeCell ref="CLT24:CLT25"/>
    <mergeCell ref="CLU24:CLU25"/>
    <mergeCell ref="CLV24:CLV25"/>
    <mergeCell ref="CLW24:CLW25"/>
    <mergeCell ref="CLX24:CLX25"/>
    <mergeCell ref="CLY24:CLY25"/>
    <mergeCell ref="CLZ24:CLZ25"/>
    <mergeCell ref="CMA24:CMA25"/>
    <mergeCell ref="CMB24:CMB25"/>
    <mergeCell ref="CMC24:CMC25"/>
    <mergeCell ref="CMD24:CMD25"/>
    <mergeCell ref="CJQ24:CJQ25"/>
    <mergeCell ref="CJR24:CJR25"/>
    <mergeCell ref="CJS24:CJS25"/>
    <mergeCell ref="CJT24:CJT25"/>
    <mergeCell ref="CJU24:CJU25"/>
    <mergeCell ref="CJV24:CJV25"/>
    <mergeCell ref="CJW24:CJW25"/>
    <mergeCell ref="CJX24:CJX25"/>
    <mergeCell ref="CJY24:CJY25"/>
    <mergeCell ref="CJZ24:CJZ25"/>
    <mergeCell ref="CKA24:CKA25"/>
    <mergeCell ref="CKB24:CKB25"/>
    <mergeCell ref="CKC24:CKC25"/>
    <mergeCell ref="CKD24:CKD25"/>
    <mergeCell ref="CKE24:CKE25"/>
    <mergeCell ref="CKF24:CKF25"/>
    <mergeCell ref="CKG24:CKG25"/>
    <mergeCell ref="CKH24:CKH25"/>
    <mergeCell ref="CKI24:CKI25"/>
    <mergeCell ref="CKJ24:CKJ25"/>
    <mergeCell ref="CKK24:CKK25"/>
    <mergeCell ref="CKL24:CKL25"/>
    <mergeCell ref="CKM24:CKM25"/>
    <mergeCell ref="CKN24:CKN25"/>
    <mergeCell ref="CKO24:CKO25"/>
    <mergeCell ref="CKP24:CKP25"/>
    <mergeCell ref="CKQ24:CKQ25"/>
    <mergeCell ref="CKR24:CKR25"/>
    <mergeCell ref="CKS24:CKS25"/>
    <mergeCell ref="CKT24:CKT25"/>
    <mergeCell ref="CKU24:CKU25"/>
    <mergeCell ref="CKV24:CKV25"/>
    <mergeCell ref="CKW24:CKW25"/>
    <mergeCell ref="CIJ24:CIJ25"/>
    <mergeCell ref="CIK24:CIK25"/>
    <mergeCell ref="CIL24:CIL25"/>
    <mergeCell ref="CIM24:CIM25"/>
    <mergeCell ref="CIN24:CIN25"/>
    <mergeCell ref="CIO24:CIO25"/>
    <mergeCell ref="CIP24:CIP25"/>
    <mergeCell ref="CIQ24:CIQ25"/>
    <mergeCell ref="CIR24:CIR25"/>
    <mergeCell ref="CIS24:CIS25"/>
    <mergeCell ref="CIT24:CIT25"/>
    <mergeCell ref="CIU24:CIU25"/>
    <mergeCell ref="CIV24:CIV25"/>
    <mergeCell ref="CIW24:CIW25"/>
    <mergeCell ref="CIX24:CIX25"/>
    <mergeCell ref="CIY24:CIY25"/>
    <mergeCell ref="CIZ24:CIZ25"/>
    <mergeCell ref="CJA24:CJA25"/>
    <mergeCell ref="CJB24:CJB25"/>
    <mergeCell ref="CJC24:CJC25"/>
    <mergeCell ref="CJD24:CJD25"/>
    <mergeCell ref="CJE24:CJE25"/>
    <mergeCell ref="CJF24:CJF25"/>
    <mergeCell ref="CJG24:CJG25"/>
    <mergeCell ref="CJH24:CJH25"/>
    <mergeCell ref="CJI24:CJI25"/>
    <mergeCell ref="CJJ24:CJJ25"/>
    <mergeCell ref="CJK24:CJK25"/>
    <mergeCell ref="CJL24:CJL25"/>
    <mergeCell ref="CJM24:CJM25"/>
    <mergeCell ref="CJN24:CJN25"/>
    <mergeCell ref="CJO24:CJO25"/>
    <mergeCell ref="CJP24:CJP25"/>
    <mergeCell ref="CHC24:CHC25"/>
    <mergeCell ref="CHD24:CHD25"/>
    <mergeCell ref="CHE24:CHE25"/>
    <mergeCell ref="CHF24:CHF25"/>
    <mergeCell ref="CHG24:CHG25"/>
    <mergeCell ref="CHH24:CHH25"/>
    <mergeCell ref="CHI24:CHI25"/>
    <mergeCell ref="CHJ24:CHJ25"/>
    <mergeCell ref="CHK24:CHK25"/>
    <mergeCell ref="CHL24:CHL25"/>
    <mergeCell ref="CHM24:CHM25"/>
    <mergeCell ref="CHN24:CHN25"/>
    <mergeCell ref="CHO24:CHO25"/>
    <mergeCell ref="CHP24:CHP25"/>
    <mergeCell ref="CHQ24:CHQ25"/>
    <mergeCell ref="CHR24:CHR25"/>
    <mergeCell ref="CHS24:CHS25"/>
    <mergeCell ref="CHT24:CHT25"/>
    <mergeCell ref="CHU24:CHU25"/>
    <mergeCell ref="CHV24:CHV25"/>
    <mergeCell ref="CHW24:CHW25"/>
    <mergeCell ref="CHX24:CHX25"/>
    <mergeCell ref="CHY24:CHY25"/>
    <mergeCell ref="CHZ24:CHZ25"/>
    <mergeCell ref="CIA24:CIA25"/>
    <mergeCell ref="CIB24:CIB25"/>
    <mergeCell ref="CIC24:CIC25"/>
    <mergeCell ref="CID24:CID25"/>
    <mergeCell ref="CIE24:CIE25"/>
    <mergeCell ref="CIF24:CIF25"/>
    <mergeCell ref="CIG24:CIG25"/>
    <mergeCell ref="CIH24:CIH25"/>
    <mergeCell ref="CII24:CII25"/>
    <mergeCell ref="CFV24:CFV25"/>
    <mergeCell ref="CFW24:CFW25"/>
    <mergeCell ref="CFX24:CFX25"/>
    <mergeCell ref="CFY24:CFY25"/>
    <mergeCell ref="CFZ24:CFZ25"/>
    <mergeCell ref="CGA24:CGA25"/>
    <mergeCell ref="CGB24:CGB25"/>
    <mergeCell ref="CGC24:CGC25"/>
    <mergeCell ref="CGD24:CGD25"/>
    <mergeCell ref="CGE24:CGE25"/>
    <mergeCell ref="CGF24:CGF25"/>
    <mergeCell ref="CGG24:CGG25"/>
    <mergeCell ref="CGH24:CGH25"/>
    <mergeCell ref="CGI24:CGI25"/>
    <mergeCell ref="CGJ24:CGJ25"/>
    <mergeCell ref="CGK24:CGK25"/>
    <mergeCell ref="CGL24:CGL25"/>
    <mergeCell ref="CGM24:CGM25"/>
    <mergeCell ref="CGN24:CGN25"/>
    <mergeCell ref="CGO24:CGO25"/>
    <mergeCell ref="CGP24:CGP25"/>
    <mergeCell ref="CGQ24:CGQ25"/>
    <mergeCell ref="CGR24:CGR25"/>
    <mergeCell ref="CGS24:CGS25"/>
    <mergeCell ref="CGT24:CGT25"/>
    <mergeCell ref="CGU24:CGU25"/>
    <mergeCell ref="CGV24:CGV25"/>
    <mergeCell ref="CGW24:CGW25"/>
    <mergeCell ref="CGX24:CGX25"/>
    <mergeCell ref="CGY24:CGY25"/>
    <mergeCell ref="CGZ24:CGZ25"/>
    <mergeCell ref="CHA24:CHA25"/>
    <mergeCell ref="CHB24:CHB25"/>
    <mergeCell ref="CEO24:CEO25"/>
    <mergeCell ref="CEP24:CEP25"/>
    <mergeCell ref="CEQ24:CEQ25"/>
    <mergeCell ref="CER24:CER25"/>
    <mergeCell ref="CES24:CES25"/>
    <mergeCell ref="CET24:CET25"/>
    <mergeCell ref="CEU24:CEU25"/>
    <mergeCell ref="CEV24:CEV25"/>
    <mergeCell ref="CEW24:CEW25"/>
    <mergeCell ref="CEX24:CEX25"/>
    <mergeCell ref="CEY24:CEY25"/>
    <mergeCell ref="CEZ24:CEZ25"/>
    <mergeCell ref="CFA24:CFA25"/>
    <mergeCell ref="CFB24:CFB25"/>
    <mergeCell ref="CFC24:CFC25"/>
    <mergeCell ref="CFD24:CFD25"/>
    <mergeCell ref="CFE24:CFE25"/>
    <mergeCell ref="CFF24:CFF25"/>
    <mergeCell ref="CFG24:CFG25"/>
    <mergeCell ref="CFH24:CFH25"/>
    <mergeCell ref="CFI24:CFI25"/>
    <mergeCell ref="CFJ24:CFJ25"/>
    <mergeCell ref="CFK24:CFK25"/>
    <mergeCell ref="CFL24:CFL25"/>
    <mergeCell ref="CFM24:CFM25"/>
    <mergeCell ref="CFN24:CFN25"/>
    <mergeCell ref="CFO24:CFO25"/>
    <mergeCell ref="CFP24:CFP25"/>
    <mergeCell ref="CFQ24:CFQ25"/>
    <mergeCell ref="CFR24:CFR25"/>
    <mergeCell ref="CFS24:CFS25"/>
    <mergeCell ref="CFT24:CFT25"/>
    <mergeCell ref="CFU24:CFU25"/>
    <mergeCell ref="CDH24:CDH25"/>
    <mergeCell ref="CDI24:CDI25"/>
    <mergeCell ref="CDJ24:CDJ25"/>
    <mergeCell ref="CDK24:CDK25"/>
    <mergeCell ref="CDL24:CDL25"/>
    <mergeCell ref="CDM24:CDM25"/>
    <mergeCell ref="CDN24:CDN25"/>
    <mergeCell ref="CDO24:CDO25"/>
    <mergeCell ref="CDP24:CDP25"/>
    <mergeCell ref="CDQ24:CDQ25"/>
    <mergeCell ref="CDR24:CDR25"/>
    <mergeCell ref="CDS24:CDS25"/>
    <mergeCell ref="CDT24:CDT25"/>
    <mergeCell ref="CDU24:CDU25"/>
    <mergeCell ref="CDV24:CDV25"/>
    <mergeCell ref="CDW24:CDW25"/>
    <mergeCell ref="CDX24:CDX25"/>
    <mergeCell ref="CDY24:CDY25"/>
    <mergeCell ref="CDZ24:CDZ25"/>
    <mergeCell ref="CEA24:CEA25"/>
    <mergeCell ref="CEB24:CEB25"/>
    <mergeCell ref="CEC24:CEC25"/>
    <mergeCell ref="CED24:CED25"/>
    <mergeCell ref="CEE24:CEE25"/>
    <mergeCell ref="CEF24:CEF25"/>
    <mergeCell ref="CEG24:CEG25"/>
    <mergeCell ref="CEH24:CEH25"/>
    <mergeCell ref="CEI24:CEI25"/>
    <mergeCell ref="CEJ24:CEJ25"/>
    <mergeCell ref="CEK24:CEK25"/>
    <mergeCell ref="CEL24:CEL25"/>
    <mergeCell ref="CEM24:CEM25"/>
    <mergeCell ref="CEN24:CEN25"/>
    <mergeCell ref="CCA24:CCA25"/>
    <mergeCell ref="CCB24:CCB25"/>
    <mergeCell ref="CCC24:CCC25"/>
    <mergeCell ref="CCD24:CCD25"/>
    <mergeCell ref="CCE24:CCE25"/>
    <mergeCell ref="CCF24:CCF25"/>
    <mergeCell ref="CCG24:CCG25"/>
    <mergeCell ref="CCH24:CCH25"/>
    <mergeCell ref="CCI24:CCI25"/>
    <mergeCell ref="CCJ24:CCJ25"/>
    <mergeCell ref="CCK24:CCK25"/>
    <mergeCell ref="CCL24:CCL25"/>
    <mergeCell ref="CCM24:CCM25"/>
    <mergeCell ref="CCN24:CCN25"/>
    <mergeCell ref="CCO24:CCO25"/>
    <mergeCell ref="CCP24:CCP25"/>
    <mergeCell ref="CCQ24:CCQ25"/>
    <mergeCell ref="CCR24:CCR25"/>
    <mergeCell ref="CCS24:CCS25"/>
    <mergeCell ref="CCT24:CCT25"/>
    <mergeCell ref="CCU24:CCU25"/>
    <mergeCell ref="CCV24:CCV25"/>
    <mergeCell ref="CCW24:CCW25"/>
    <mergeCell ref="CCX24:CCX25"/>
    <mergeCell ref="CCY24:CCY25"/>
    <mergeCell ref="CCZ24:CCZ25"/>
    <mergeCell ref="CDA24:CDA25"/>
    <mergeCell ref="CDB24:CDB25"/>
    <mergeCell ref="CDC24:CDC25"/>
    <mergeCell ref="CDD24:CDD25"/>
    <mergeCell ref="CDE24:CDE25"/>
    <mergeCell ref="CDF24:CDF25"/>
    <mergeCell ref="CDG24:CDG25"/>
    <mergeCell ref="CAT24:CAT25"/>
    <mergeCell ref="CAU24:CAU25"/>
    <mergeCell ref="CAV24:CAV25"/>
    <mergeCell ref="CAW24:CAW25"/>
    <mergeCell ref="CAX24:CAX25"/>
    <mergeCell ref="CAY24:CAY25"/>
    <mergeCell ref="CAZ24:CAZ25"/>
    <mergeCell ref="CBA24:CBA25"/>
    <mergeCell ref="CBB24:CBB25"/>
    <mergeCell ref="CBC24:CBC25"/>
    <mergeCell ref="CBD24:CBD25"/>
    <mergeCell ref="CBE24:CBE25"/>
    <mergeCell ref="CBF24:CBF25"/>
    <mergeCell ref="CBG24:CBG25"/>
    <mergeCell ref="CBH24:CBH25"/>
    <mergeCell ref="CBI24:CBI25"/>
    <mergeCell ref="CBJ24:CBJ25"/>
    <mergeCell ref="CBK24:CBK25"/>
    <mergeCell ref="CBL24:CBL25"/>
    <mergeCell ref="CBM24:CBM25"/>
    <mergeCell ref="CBN24:CBN25"/>
    <mergeCell ref="CBO24:CBO25"/>
    <mergeCell ref="CBP24:CBP25"/>
    <mergeCell ref="CBQ24:CBQ25"/>
    <mergeCell ref="CBR24:CBR25"/>
    <mergeCell ref="CBS24:CBS25"/>
    <mergeCell ref="CBT24:CBT25"/>
    <mergeCell ref="CBU24:CBU25"/>
    <mergeCell ref="CBV24:CBV25"/>
    <mergeCell ref="CBW24:CBW25"/>
    <mergeCell ref="CBX24:CBX25"/>
    <mergeCell ref="CBY24:CBY25"/>
    <mergeCell ref="CBZ24:CBZ25"/>
    <mergeCell ref="BZM24:BZM25"/>
    <mergeCell ref="BZN24:BZN25"/>
    <mergeCell ref="BZO24:BZO25"/>
    <mergeCell ref="BZP24:BZP25"/>
    <mergeCell ref="BZQ24:BZQ25"/>
    <mergeCell ref="BZR24:BZR25"/>
    <mergeCell ref="BZS24:BZS25"/>
    <mergeCell ref="BZT24:BZT25"/>
    <mergeCell ref="BZU24:BZU25"/>
    <mergeCell ref="BZV24:BZV25"/>
    <mergeCell ref="BZW24:BZW25"/>
    <mergeCell ref="BZX24:BZX25"/>
    <mergeCell ref="BZY24:BZY25"/>
    <mergeCell ref="BZZ24:BZZ25"/>
    <mergeCell ref="CAA24:CAA25"/>
    <mergeCell ref="CAB24:CAB25"/>
    <mergeCell ref="CAC24:CAC25"/>
    <mergeCell ref="CAD24:CAD25"/>
    <mergeCell ref="CAE24:CAE25"/>
    <mergeCell ref="CAF24:CAF25"/>
    <mergeCell ref="CAG24:CAG25"/>
    <mergeCell ref="CAH24:CAH25"/>
    <mergeCell ref="CAI24:CAI25"/>
    <mergeCell ref="CAJ24:CAJ25"/>
    <mergeCell ref="CAK24:CAK25"/>
    <mergeCell ref="CAL24:CAL25"/>
    <mergeCell ref="CAM24:CAM25"/>
    <mergeCell ref="CAN24:CAN25"/>
    <mergeCell ref="CAO24:CAO25"/>
    <mergeCell ref="CAP24:CAP25"/>
    <mergeCell ref="CAQ24:CAQ25"/>
    <mergeCell ref="CAR24:CAR25"/>
    <mergeCell ref="CAS24:CAS25"/>
    <mergeCell ref="BYF24:BYF25"/>
    <mergeCell ref="BYG24:BYG25"/>
    <mergeCell ref="BYH24:BYH25"/>
    <mergeCell ref="BYI24:BYI25"/>
    <mergeCell ref="BYJ24:BYJ25"/>
    <mergeCell ref="BYK24:BYK25"/>
    <mergeCell ref="BYL24:BYL25"/>
    <mergeCell ref="BYM24:BYM25"/>
    <mergeCell ref="BYN24:BYN25"/>
    <mergeCell ref="BYO24:BYO25"/>
    <mergeCell ref="BYP24:BYP25"/>
    <mergeCell ref="BYQ24:BYQ25"/>
    <mergeCell ref="BYR24:BYR25"/>
    <mergeCell ref="BYS24:BYS25"/>
    <mergeCell ref="BYT24:BYT25"/>
    <mergeCell ref="BYU24:BYU25"/>
    <mergeCell ref="BYV24:BYV25"/>
    <mergeCell ref="BYW24:BYW25"/>
    <mergeCell ref="BYX24:BYX25"/>
    <mergeCell ref="BYY24:BYY25"/>
    <mergeCell ref="BYZ24:BYZ25"/>
    <mergeCell ref="BZA24:BZA25"/>
    <mergeCell ref="BZB24:BZB25"/>
    <mergeCell ref="BZC24:BZC25"/>
    <mergeCell ref="BZD24:BZD25"/>
    <mergeCell ref="BZE24:BZE25"/>
    <mergeCell ref="BZF24:BZF25"/>
    <mergeCell ref="BZG24:BZG25"/>
    <mergeCell ref="BZH24:BZH25"/>
    <mergeCell ref="BZI24:BZI25"/>
    <mergeCell ref="BZJ24:BZJ25"/>
    <mergeCell ref="BZK24:BZK25"/>
    <mergeCell ref="BZL24:BZL25"/>
    <mergeCell ref="BWY24:BWY25"/>
    <mergeCell ref="BWZ24:BWZ25"/>
    <mergeCell ref="BXA24:BXA25"/>
    <mergeCell ref="BXB24:BXB25"/>
    <mergeCell ref="BXC24:BXC25"/>
    <mergeCell ref="BXD24:BXD25"/>
    <mergeCell ref="BXE24:BXE25"/>
    <mergeCell ref="BXF24:BXF25"/>
    <mergeCell ref="BXG24:BXG25"/>
    <mergeCell ref="BXH24:BXH25"/>
    <mergeCell ref="BXI24:BXI25"/>
    <mergeCell ref="BXJ24:BXJ25"/>
    <mergeCell ref="BXK24:BXK25"/>
    <mergeCell ref="BXL24:BXL25"/>
    <mergeCell ref="BXM24:BXM25"/>
    <mergeCell ref="BXN24:BXN25"/>
    <mergeCell ref="BXO24:BXO25"/>
    <mergeCell ref="BXP24:BXP25"/>
    <mergeCell ref="BXQ24:BXQ25"/>
    <mergeCell ref="BXR24:BXR25"/>
    <mergeCell ref="BXS24:BXS25"/>
    <mergeCell ref="BXT24:BXT25"/>
    <mergeCell ref="BXU24:BXU25"/>
    <mergeCell ref="BXV24:BXV25"/>
    <mergeCell ref="BXW24:BXW25"/>
    <mergeCell ref="BXX24:BXX25"/>
    <mergeCell ref="BXY24:BXY25"/>
    <mergeCell ref="BXZ24:BXZ25"/>
    <mergeCell ref="BYA24:BYA25"/>
    <mergeCell ref="BYB24:BYB25"/>
    <mergeCell ref="BYC24:BYC25"/>
    <mergeCell ref="BYD24:BYD25"/>
    <mergeCell ref="BYE24:BYE25"/>
    <mergeCell ref="BVR24:BVR25"/>
    <mergeCell ref="BVS24:BVS25"/>
    <mergeCell ref="BVT24:BVT25"/>
    <mergeCell ref="BVU24:BVU25"/>
    <mergeCell ref="BVV24:BVV25"/>
    <mergeCell ref="BVW24:BVW25"/>
    <mergeCell ref="BVX24:BVX25"/>
    <mergeCell ref="BVY24:BVY25"/>
    <mergeCell ref="BVZ24:BVZ25"/>
    <mergeCell ref="BWA24:BWA25"/>
    <mergeCell ref="BWB24:BWB25"/>
    <mergeCell ref="BWC24:BWC25"/>
    <mergeCell ref="BWD24:BWD25"/>
    <mergeCell ref="BWE24:BWE25"/>
    <mergeCell ref="BWF24:BWF25"/>
    <mergeCell ref="BWG24:BWG25"/>
    <mergeCell ref="BWH24:BWH25"/>
    <mergeCell ref="BWI24:BWI25"/>
    <mergeCell ref="BWJ24:BWJ25"/>
    <mergeCell ref="BWK24:BWK25"/>
    <mergeCell ref="BWL24:BWL25"/>
    <mergeCell ref="BWM24:BWM25"/>
    <mergeCell ref="BWN24:BWN25"/>
    <mergeCell ref="BWO24:BWO25"/>
    <mergeCell ref="BWP24:BWP25"/>
    <mergeCell ref="BWQ24:BWQ25"/>
    <mergeCell ref="BWR24:BWR25"/>
    <mergeCell ref="BWS24:BWS25"/>
    <mergeCell ref="BWT24:BWT25"/>
    <mergeCell ref="BWU24:BWU25"/>
    <mergeCell ref="BWV24:BWV25"/>
    <mergeCell ref="BWW24:BWW25"/>
    <mergeCell ref="BWX24:BWX25"/>
    <mergeCell ref="BUK24:BUK25"/>
    <mergeCell ref="BUL24:BUL25"/>
    <mergeCell ref="BUM24:BUM25"/>
    <mergeCell ref="BUN24:BUN25"/>
    <mergeCell ref="BUO24:BUO25"/>
    <mergeCell ref="BUP24:BUP25"/>
    <mergeCell ref="BUQ24:BUQ25"/>
    <mergeCell ref="BUR24:BUR25"/>
    <mergeCell ref="BUS24:BUS25"/>
    <mergeCell ref="BUT24:BUT25"/>
    <mergeCell ref="BUU24:BUU25"/>
    <mergeCell ref="BUV24:BUV25"/>
    <mergeCell ref="BUW24:BUW25"/>
    <mergeCell ref="BUX24:BUX25"/>
    <mergeCell ref="BUY24:BUY25"/>
    <mergeCell ref="BUZ24:BUZ25"/>
    <mergeCell ref="BVA24:BVA25"/>
    <mergeCell ref="BVB24:BVB25"/>
    <mergeCell ref="BVC24:BVC25"/>
    <mergeCell ref="BVD24:BVD25"/>
    <mergeCell ref="BVE24:BVE25"/>
    <mergeCell ref="BVF24:BVF25"/>
    <mergeCell ref="BVG24:BVG25"/>
    <mergeCell ref="BVH24:BVH25"/>
    <mergeCell ref="BVI24:BVI25"/>
    <mergeCell ref="BVJ24:BVJ25"/>
    <mergeCell ref="BVK24:BVK25"/>
    <mergeCell ref="BVL24:BVL25"/>
    <mergeCell ref="BVM24:BVM25"/>
    <mergeCell ref="BVN24:BVN25"/>
    <mergeCell ref="BVO24:BVO25"/>
    <mergeCell ref="BVP24:BVP25"/>
    <mergeCell ref="BVQ24:BVQ25"/>
    <mergeCell ref="BTD24:BTD25"/>
    <mergeCell ref="BTE24:BTE25"/>
    <mergeCell ref="BTF24:BTF25"/>
    <mergeCell ref="BTG24:BTG25"/>
    <mergeCell ref="BTH24:BTH25"/>
    <mergeCell ref="BTI24:BTI25"/>
    <mergeCell ref="BTJ24:BTJ25"/>
    <mergeCell ref="BTK24:BTK25"/>
    <mergeCell ref="BTL24:BTL25"/>
    <mergeCell ref="BTM24:BTM25"/>
    <mergeCell ref="BTN24:BTN25"/>
    <mergeCell ref="BTO24:BTO25"/>
    <mergeCell ref="BTP24:BTP25"/>
    <mergeCell ref="BTQ24:BTQ25"/>
    <mergeCell ref="BTR24:BTR25"/>
    <mergeCell ref="BTS24:BTS25"/>
    <mergeCell ref="BTT24:BTT25"/>
    <mergeCell ref="BTU24:BTU25"/>
    <mergeCell ref="BTV24:BTV25"/>
    <mergeCell ref="BTW24:BTW25"/>
    <mergeCell ref="BTX24:BTX25"/>
    <mergeCell ref="BTY24:BTY25"/>
    <mergeCell ref="BTZ24:BTZ25"/>
    <mergeCell ref="BUA24:BUA25"/>
    <mergeCell ref="BUB24:BUB25"/>
    <mergeCell ref="BUC24:BUC25"/>
    <mergeCell ref="BUD24:BUD25"/>
    <mergeCell ref="BUE24:BUE25"/>
    <mergeCell ref="BUF24:BUF25"/>
    <mergeCell ref="BUG24:BUG25"/>
    <mergeCell ref="BUH24:BUH25"/>
    <mergeCell ref="BUI24:BUI25"/>
    <mergeCell ref="BUJ24:BUJ25"/>
    <mergeCell ref="BRW24:BRW25"/>
    <mergeCell ref="BRX24:BRX25"/>
    <mergeCell ref="BRY24:BRY25"/>
    <mergeCell ref="BRZ24:BRZ25"/>
    <mergeCell ref="BSA24:BSA25"/>
    <mergeCell ref="BSB24:BSB25"/>
    <mergeCell ref="BSC24:BSC25"/>
    <mergeCell ref="BSD24:BSD25"/>
    <mergeCell ref="BSE24:BSE25"/>
    <mergeCell ref="BSF24:BSF25"/>
    <mergeCell ref="BSG24:BSG25"/>
    <mergeCell ref="BSH24:BSH25"/>
    <mergeCell ref="BSI24:BSI25"/>
    <mergeCell ref="BSJ24:BSJ25"/>
    <mergeCell ref="BSK24:BSK25"/>
    <mergeCell ref="BSL24:BSL25"/>
    <mergeCell ref="BSM24:BSM25"/>
    <mergeCell ref="BSN24:BSN25"/>
    <mergeCell ref="BSO24:BSO25"/>
    <mergeCell ref="BSP24:BSP25"/>
    <mergeCell ref="BSQ24:BSQ25"/>
    <mergeCell ref="BSR24:BSR25"/>
    <mergeCell ref="BSS24:BSS25"/>
    <mergeCell ref="BST24:BST25"/>
    <mergeCell ref="BSU24:BSU25"/>
    <mergeCell ref="BSV24:BSV25"/>
    <mergeCell ref="BSW24:BSW25"/>
    <mergeCell ref="BSX24:BSX25"/>
    <mergeCell ref="BSY24:BSY25"/>
    <mergeCell ref="BSZ24:BSZ25"/>
    <mergeCell ref="BTA24:BTA25"/>
    <mergeCell ref="BTB24:BTB25"/>
    <mergeCell ref="BTC24:BTC25"/>
    <mergeCell ref="BQP24:BQP25"/>
    <mergeCell ref="BQQ24:BQQ25"/>
    <mergeCell ref="BQR24:BQR25"/>
    <mergeCell ref="BQS24:BQS25"/>
    <mergeCell ref="BQT24:BQT25"/>
    <mergeCell ref="BQU24:BQU25"/>
    <mergeCell ref="BQV24:BQV25"/>
    <mergeCell ref="BQW24:BQW25"/>
    <mergeCell ref="BQX24:BQX25"/>
    <mergeCell ref="BQY24:BQY25"/>
    <mergeCell ref="BQZ24:BQZ25"/>
    <mergeCell ref="BRA24:BRA25"/>
    <mergeCell ref="BRB24:BRB25"/>
    <mergeCell ref="BRC24:BRC25"/>
    <mergeCell ref="BRD24:BRD25"/>
    <mergeCell ref="BRE24:BRE25"/>
    <mergeCell ref="BRF24:BRF25"/>
    <mergeCell ref="BRG24:BRG25"/>
    <mergeCell ref="BRH24:BRH25"/>
    <mergeCell ref="BRI24:BRI25"/>
    <mergeCell ref="BRJ24:BRJ25"/>
    <mergeCell ref="BRK24:BRK25"/>
    <mergeCell ref="BRL24:BRL25"/>
    <mergeCell ref="BRM24:BRM25"/>
    <mergeCell ref="BRN24:BRN25"/>
    <mergeCell ref="BRO24:BRO25"/>
    <mergeCell ref="BRP24:BRP25"/>
    <mergeCell ref="BRQ24:BRQ25"/>
    <mergeCell ref="BRR24:BRR25"/>
    <mergeCell ref="BRS24:BRS25"/>
    <mergeCell ref="BRT24:BRT25"/>
    <mergeCell ref="BRU24:BRU25"/>
    <mergeCell ref="BRV24:BRV25"/>
    <mergeCell ref="BPI24:BPI25"/>
    <mergeCell ref="BPJ24:BPJ25"/>
    <mergeCell ref="BPK24:BPK25"/>
    <mergeCell ref="BPL24:BPL25"/>
    <mergeCell ref="BPM24:BPM25"/>
    <mergeCell ref="BPN24:BPN25"/>
    <mergeCell ref="BPO24:BPO25"/>
    <mergeCell ref="BPP24:BPP25"/>
    <mergeCell ref="BPQ24:BPQ25"/>
    <mergeCell ref="BPR24:BPR25"/>
    <mergeCell ref="BPS24:BPS25"/>
    <mergeCell ref="BPT24:BPT25"/>
    <mergeCell ref="BPU24:BPU25"/>
    <mergeCell ref="BPV24:BPV25"/>
    <mergeCell ref="BPW24:BPW25"/>
    <mergeCell ref="BPX24:BPX25"/>
    <mergeCell ref="BPY24:BPY25"/>
    <mergeCell ref="BPZ24:BPZ25"/>
    <mergeCell ref="BQA24:BQA25"/>
    <mergeCell ref="BQB24:BQB25"/>
    <mergeCell ref="BQC24:BQC25"/>
    <mergeCell ref="BQD24:BQD25"/>
    <mergeCell ref="BQE24:BQE25"/>
    <mergeCell ref="BQF24:BQF25"/>
    <mergeCell ref="BQG24:BQG25"/>
    <mergeCell ref="BQH24:BQH25"/>
    <mergeCell ref="BQI24:BQI25"/>
    <mergeCell ref="BQJ24:BQJ25"/>
    <mergeCell ref="BQK24:BQK25"/>
    <mergeCell ref="BQL24:BQL25"/>
    <mergeCell ref="BQM24:BQM25"/>
    <mergeCell ref="BQN24:BQN25"/>
    <mergeCell ref="BQO24:BQO25"/>
    <mergeCell ref="BOB24:BOB25"/>
    <mergeCell ref="BOC24:BOC25"/>
    <mergeCell ref="BOD24:BOD25"/>
    <mergeCell ref="BOE24:BOE25"/>
    <mergeCell ref="BOF24:BOF25"/>
    <mergeCell ref="BOG24:BOG25"/>
    <mergeCell ref="BOH24:BOH25"/>
    <mergeCell ref="BOI24:BOI25"/>
    <mergeCell ref="BOJ24:BOJ25"/>
    <mergeCell ref="BOK24:BOK25"/>
    <mergeCell ref="BOL24:BOL25"/>
    <mergeCell ref="BOM24:BOM25"/>
    <mergeCell ref="BON24:BON25"/>
    <mergeCell ref="BOO24:BOO25"/>
    <mergeCell ref="BOP24:BOP25"/>
    <mergeCell ref="BOQ24:BOQ25"/>
    <mergeCell ref="BOR24:BOR25"/>
    <mergeCell ref="BOS24:BOS25"/>
    <mergeCell ref="BOT24:BOT25"/>
    <mergeCell ref="BOU24:BOU25"/>
    <mergeCell ref="BOV24:BOV25"/>
    <mergeCell ref="BOW24:BOW25"/>
    <mergeCell ref="BOX24:BOX25"/>
    <mergeCell ref="BOY24:BOY25"/>
    <mergeCell ref="BOZ24:BOZ25"/>
    <mergeCell ref="BPA24:BPA25"/>
    <mergeCell ref="BPB24:BPB25"/>
    <mergeCell ref="BPC24:BPC25"/>
    <mergeCell ref="BPD24:BPD25"/>
    <mergeCell ref="BPE24:BPE25"/>
    <mergeCell ref="BPF24:BPF25"/>
    <mergeCell ref="BPG24:BPG25"/>
    <mergeCell ref="BPH24:BPH25"/>
    <mergeCell ref="BMU24:BMU25"/>
    <mergeCell ref="BMV24:BMV25"/>
    <mergeCell ref="BMW24:BMW25"/>
    <mergeCell ref="BMX24:BMX25"/>
    <mergeCell ref="BMY24:BMY25"/>
    <mergeCell ref="BMZ24:BMZ25"/>
    <mergeCell ref="BNA24:BNA25"/>
    <mergeCell ref="BNB24:BNB25"/>
    <mergeCell ref="BNC24:BNC25"/>
    <mergeCell ref="BND24:BND25"/>
    <mergeCell ref="BNE24:BNE25"/>
    <mergeCell ref="BNF24:BNF25"/>
    <mergeCell ref="BNG24:BNG25"/>
    <mergeCell ref="BNH24:BNH25"/>
    <mergeCell ref="BNI24:BNI25"/>
    <mergeCell ref="BNJ24:BNJ25"/>
    <mergeCell ref="BNK24:BNK25"/>
    <mergeCell ref="BNL24:BNL25"/>
    <mergeCell ref="BNM24:BNM25"/>
    <mergeCell ref="BNN24:BNN25"/>
    <mergeCell ref="BNO24:BNO25"/>
    <mergeCell ref="BNP24:BNP25"/>
    <mergeCell ref="BNQ24:BNQ25"/>
    <mergeCell ref="BNR24:BNR25"/>
    <mergeCell ref="BNS24:BNS25"/>
    <mergeCell ref="BNT24:BNT25"/>
    <mergeCell ref="BNU24:BNU25"/>
    <mergeCell ref="BNV24:BNV25"/>
    <mergeCell ref="BNW24:BNW25"/>
    <mergeCell ref="BNX24:BNX25"/>
    <mergeCell ref="BNY24:BNY25"/>
    <mergeCell ref="BNZ24:BNZ25"/>
    <mergeCell ref="BOA24:BOA25"/>
    <mergeCell ref="BLN24:BLN25"/>
    <mergeCell ref="BLO24:BLO25"/>
    <mergeCell ref="BLP24:BLP25"/>
    <mergeCell ref="BLQ24:BLQ25"/>
    <mergeCell ref="BLR24:BLR25"/>
    <mergeCell ref="BLS24:BLS25"/>
    <mergeCell ref="BLT24:BLT25"/>
    <mergeCell ref="BLU24:BLU25"/>
    <mergeCell ref="BLV24:BLV25"/>
    <mergeCell ref="BLW24:BLW25"/>
    <mergeCell ref="BLX24:BLX25"/>
    <mergeCell ref="BLY24:BLY25"/>
    <mergeCell ref="BLZ24:BLZ25"/>
    <mergeCell ref="BMA24:BMA25"/>
    <mergeCell ref="BMB24:BMB25"/>
    <mergeCell ref="BMC24:BMC25"/>
    <mergeCell ref="BMD24:BMD25"/>
    <mergeCell ref="BME24:BME25"/>
    <mergeCell ref="BMF24:BMF25"/>
    <mergeCell ref="BMG24:BMG25"/>
    <mergeCell ref="BMH24:BMH25"/>
    <mergeCell ref="BMI24:BMI25"/>
    <mergeCell ref="BMJ24:BMJ25"/>
    <mergeCell ref="BMK24:BMK25"/>
    <mergeCell ref="BML24:BML25"/>
    <mergeCell ref="BMM24:BMM25"/>
    <mergeCell ref="BMN24:BMN25"/>
    <mergeCell ref="BMO24:BMO25"/>
    <mergeCell ref="BMP24:BMP25"/>
    <mergeCell ref="BMQ24:BMQ25"/>
    <mergeCell ref="BMR24:BMR25"/>
    <mergeCell ref="BMS24:BMS25"/>
    <mergeCell ref="BMT24:BMT25"/>
    <mergeCell ref="BKG24:BKG25"/>
    <mergeCell ref="BKH24:BKH25"/>
    <mergeCell ref="BKI24:BKI25"/>
    <mergeCell ref="BKJ24:BKJ25"/>
    <mergeCell ref="BKK24:BKK25"/>
    <mergeCell ref="BKL24:BKL25"/>
    <mergeCell ref="BKM24:BKM25"/>
    <mergeCell ref="BKN24:BKN25"/>
    <mergeCell ref="BKO24:BKO25"/>
    <mergeCell ref="BKP24:BKP25"/>
    <mergeCell ref="BKQ24:BKQ25"/>
    <mergeCell ref="BKR24:BKR25"/>
    <mergeCell ref="BKS24:BKS25"/>
    <mergeCell ref="BKT24:BKT25"/>
    <mergeCell ref="BKU24:BKU25"/>
    <mergeCell ref="BKV24:BKV25"/>
    <mergeCell ref="BKW24:BKW25"/>
    <mergeCell ref="BKX24:BKX25"/>
    <mergeCell ref="BKY24:BKY25"/>
    <mergeCell ref="BKZ24:BKZ25"/>
    <mergeCell ref="BLA24:BLA25"/>
    <mergeCell ref="BLB24:BLB25"/>
    <mergeCell ref="BLC24:BLC25"/>
    <mergeCell ref="BLD24:BLD25"/>
    <mergeCell ref="BLE24:BLE25"/>
    <mergeCell ref="BLF24:BLF25"/>
    <mergeCell ref="BLG24:BLG25"/>
    <mergeCell ref="BLH24:BLH25"/>
    <mergeCell ref="BLI24:BLI25"/>
    <mergeCell ref="BLJ24:BLJ25"/>
    <mergeCell ref="BLK24:BLK25"/>
    <mergeCell ref="BLL24:BLL25"/>
    <mergeCell ref="BLM24:BLM25"/>
    <mergeCell ref="BIZ24:BIZ25"/>
    <mergeCell ref="BJA24:BJA25"/>
    <mergeCell ref="BJB24:BJB25"/>
    <mergeCell ref="BJC24:BJC25"/>
    <mergeCell ref="BJD24:BJD25"/>
    <mergeCell ref="BJE24:BJE25"/>
    <mergeCell ref="BJF24:BJF25"/>
    <mergeCell ref="BJG24:BJG25"/>
    <mergeCell ref="BJH24:BJH25"/>
    <mergeCell ref="BJI24:BJI25"/>
    <mergeCell ref="BJJ24:BJJ25"/>
    <mergeCell ref="BJK24:BJK25"/>
    <mergeCell ref="BJL24:BJL25"/>
    <mergeCell ref="BJM24:BJM25"/>
    <mergeCell ref="BJN24:BJN25"/>
    <mergeCell ref="BJO24:BJO25"/>
    <mergeCell ref="BJP24:BJP25"/>
    <mergeCell ref="BJQ24:BJQ25"/>
    <mergeCell ref="BJR24:BJR25"/>
    <mergeCell ref="BJS24:BJS25"/>
    <mergeCell ref="BJT24:BJT25"/>
    <mergeCell ref="BJU24:BJU25"/>
    <mergeCell ref="BJV24:BJV25"/>
    <mergeCell ref="BJW24:BJW25"/>
    <mergeCell ref="BJX24:BJX25"/>
    <mergeCell ref="BJY24:BJY25"/>
    <mergeCell ref="BJZ24:BJZ25"/>
    <mergeCell ref="BKA24:BKA25"/>
    <mergeCell ref="BKB24:BKB25"/>
    <mergeCell ref="BKC24:BKC25"/>
    <mergeCell ref="BKD24:BKD25"/>
    <mergeCell ref="BKE24:BKE25"/>
    <mergeCell ref="BKF24:BKF25"/>
    <mergeCell ref="BHS24:BHS25"/>
    <mergeCell ref="BHT24:BHT25"/>
    <mergeCell ref="BHU24:BHU25"/>
    <mergeCell ref="BHV24:BHV25"/>
    <mergeCell ref="BHW24:BHW25"/>
    <mergeCell ref="BHX24:BHX25"/>
    <mergeCell ref="BHY24:BHY25"/>
    <mergeCell ref="BHZ24:BHZ25"/>
    <mergeCell ref="BIA24:BIA25"/>
    <mergeCell ref="BIB24:BIB25"/>
    <mergeCell ref="BIC24:BIC25"/>
    <mergeCell ref="BID24:BID25"/>
    <mergeCell ref="BIE24:BIE25"/>
    <mergeCell ref="BIF24:BIF25"/>
    <mergeCell ref="BIG24:BIG25"/>
    <mergeCell ref="BIH24:BIH25"/>
    <mergeCell ref="BII24:BII25"/>
    <mergeCell ref="BIJ24:BIJ25"/>
    <mergeCell ref="BIK24:BIK25"/>
    <mergeCell ref="BIL24:BIL25"/>
    <mergeCell ref="BIM24:BIM25"/>
    <mergeCell ref="BIN24:BIN25"/>
    <mergeCell ref="BIO24:BIO25"/>
    <mergeCell ref="BIP24:BIP25"/>
    <mergeCell ref="BIQ24:BIQ25"/>
    <mergeCell ref="BIR24:BIR25"/>
    <mergeCell ref="BIS24:BIS25"/>
    <mergeCell ref="BIT24:BIT25"/>
    <mergeCell ref="BIU24:BIU25"/>
    <mergeCell ref="BIV24:BIV25"/>
    <mergeCell ref="BIW24:BIW25"/>
    <mergeCell ref="BIX24:BIX25"/>
    <mergeCell ref="BIY24:BIY25"/>
    <mergeCell ref="BGL24:BGL25"/>
    <mergeCell ref="BGM24:BGM25"/>
    <mergeCell ref="BGN24:BGN25"/>
    <mergeCell ref="BGO24:BGO25"/>
    <mergeCell ref="BGP24:BGP25"/>
    <mergeCell ref="BGQ24:BGQ25"/>
    <mergeCell ref="BGR24:BGR25"/>
    <mergeCell ref="BGS24:BGS25"/>
    <mergeCell ref="BGT24:BGT25"/>
    <mergeCell ref="BGU24:BGU25"/>
    <mergeCell ref="BGV24:BGV25"/>
    <mergeCell ref="BGW24:BGW25"/>
    <mergeCell ref="BGX24:BGX25"/>
    <mergeCell ref="BGY24:BGY25"/>
    <mergeCell ref="BGZ24:BGZ25"/>
    <mergeCell ref="BHA24:BHA25"/>
    <mergeCell ref="BHB24:BHB25"/>
    <mergeCell ref="BHC24:BHC25"/>
    <mergeCell ref="BHD24:BHD25"/>
    <mergeCell ref="BHE24:BHE25"/>
    <mergeCell ref="BHF24:BHF25"/>
    <mergeCell ref="BHG24:BHG25"/>
    <mergeCell ref="BHH24:BHH25"/>
    <mergeCell ref="BHI24:BHI25"/>
    <mergeCell ref="BHJ24:BHJ25"/>
    <mergeCell ref="BHK24:BHK25"/>
    <mergeCell ref="BHL24:BHL25"/>
    <mergeCell ref="BHM24:BHM25"/>
    <mergeCell ref="BHN24:BHN25"/>
    <mergeCell ref="BHO24:BHO25"/>
    <mergeCell ref="BHP24:BHP25"/>
    <mergeCell ref="BHQ24:BHQ25"/>
    <mergeCell ref="BHR24:BHR25"/>
    <mergeCell ref="BFE24:BFE25"/>
    <mergeCell ref="BFF24:BFF25"/>
    <mergeCell ref="BFG24:BFG25"/>
    <mergeCell ref="BFH24:BFH25"/>
    <mergeCell ref="BFI24:BFI25"/>
    <mergeCell ref="BFJ24:BFJ25"/>
    <mergeCell ref="BFK24:BFK25"/>
    <mergeCell ref="BFL24:BFL25"/>
    <mergeCell ref="BFM24:BFM25"/>
    <mergeCell ref="BFN24:BFN25"/>
    <mergeCell ref="BFO24:BFO25"/>
    <mergeCell ref="BFP24:BFP25"/>
    <mergeCell ref="BFQ24:BFQ25"/>
    <mergeCell ref="BFR24:BFR25"/>
    <mergeCell ref="BFS24:BFS25"/>
    <mergeCell ref="BFT24:BFT25"/>
    <mergeCell ref="BFU24:BFU25"/>
    <mergeCell ref="BFV24:BFV25"/>
    <mergeCell ref="BFW24:BFW25"/>
    <mergeCell ref="BFX24:BFX25"/>
    <mergeCell ref="BFY24:BFY25"/>
    <mergeCell ref="BFZ24:BFZ25"/>
    <mergeCell ref="BGA24:BGA25"/>
    <mergeCell ref="BGB24:BGB25"/>
    <mergeCell ref="BGC24:BGC25"/>
    <mergeCell ref="BGD24:BGD25"/>
    <mergeCell ref="BGE24:BGE25"/>
    <mergeCell ref="BGF24:BGF25"/>
    <mergeCell ref="BGG24:BGG25"/>
    <mergeCell ref="BGH24:BGH25"/>
    <mergeCell ref="BGI24:BGI25"/>
    <mergeCell ref="BGJ24:BGJ25"/>
    <mergeCell ref="BGK24:BGK25"/>
    <mergeCell ref="BDX24:BDX25"/>
    <mergeCell ref="BDY24:BDY25"/>
    <mergeCell ref="BDZ24:BDZ25"/>
    <mergeCell ref="BEA24:BEA25"/>
    <mergeCell ref="BEB24:BEB25"/>
    <mergeCell ref="BEC24:BEC25"/>
    <mergeCell ref="BED24:BED25"/>
    <mergeCell ref="BEE24:BEE25"/>
    <mergeCell ref="BEF24:BEF25"/>
    <mergeCell ref="BEG24:BEG25"/>
    <mergeCell ref="BEH24:BEH25"/>
    <mergeCell ref="BEI24:BEI25"/>
    <mergeCell ref="BEJ24:BEJ25"/>
    <mergeCell ref="BEK24:BEK25"/>
    <mergeCell ref="BEL24:BEL25"/>
    <mergeCell ref="BEM24:BEM25"/>
    <mergeCell ref="BEN24:BEN25"/>
    <mergeCell ref="BEO24:BEO25"/>
    <mergeCell ref="BEP24:BEP25"/>
    <mergeCell ref="BEQ24:BEQ25"/>
    <mergeCell ref="BER24:BER25"/>
    <mergeCell ref="BES24:BES25"/>
    <mergeCell ref="BET24:BET25"/>
    <mergeCell ref="BEU24:BEU25"/>
    <mergeCell ref="BEV24:BEV25"/>
    <mergeCell ref="BEW24:BEW25"/>
    <mergeCell ref="BEX24:BEX25"/>
    <mergeCell ref="BEY24:BEY25"/>
    <mergeCell ref="BEZ24:BEZ25"/>
    <mergeCell ref="BFA24:BFA25"/>
    <mergeCell ref="BFB24:BFB25"/>
    <mergeCell ref="BFC24:BFC25"/>
    <mergeCell ref="BFD24:BFD25"/>
    <mergeCell ref="BCQ24:BCQ25"/>
    <mergeCell ref="BCR24:BCR25"/>
    <mergeCell ref="BCS24:BCS25"/>
    <mergeCell ref="BCT24:BCT25"/>
    <mergeCell ref="BCU24:BCU25"/>
    <mergeCell ref="BCV24:BCV25"/>
    <mergeCell ref="BCW24:BCW25"/>
    <mergeCell ref="BCX24:BCX25"/>
    <mergeCell ref="BCY24:BCY25"/>
    <mergeCell ref="BCZ24:BCZ25"/>
    <mergeCell ref="BDA24:BDA25"/>
    <mergeCell ref="BDB24:BDB25"/>
    <mergeCell ref="BDC24:BDC25"/>
    <mergeCell ref="BDD24:BDD25"/>
    <mergeCell ref="BDE24:BDE25"/>
    <mergeCell ref="BDF24:BDF25"/>
    <mergeCell ref="BDG24:BDG25"/>
    <mergeCell ref="BDH24:BDH25"/>
    <mergeCell ref="BDI24:BDI25"/>
    <mergeCell ref="BDJ24:BDJ25"/>
    <mergeCell ref="BDK24:BDK25"/>
    <mergeCell ref="BDL24:BDL25"/>
    <mergeCell ref="BDM24:BDM25"/>
    <mergeCell ref="BDN24:BDN25"/>
    <mergeCell ref="BDO24:BDO25"/>
    <mergeCell ref="BDP24:BDP25"/>
    <mergeCell ref="BDQ24:BDQ25"/>
    <mergeCell ref="BDR24:BDR25"/>
    <mergeCell ref="BDS24:BDS25"/>
    <mergeCell ref="BDT24:BDT25"/>
    <mergeCell ref="BDU24:BDU25"/>
    <mergeCell ref="BDV24:BDV25"/>
    <mergeCell ref="BDW24:BDW25"/>
    <mergeCell ref="BBJ24:BBJ25"/>
    <mergeCell ref="BBK24:BBK25"/>
    <mergeCell ref="BBL24:BBL25"/>
    <mergeCell ref="BBM24:BBM25"/>
    <mergeCell ref="BBN24:BBN25"/>
    <mergeCell ref="BBO24:BBO25"/>
    <mergeCell ref="BBP24:BBP25"/>
    <mergeCell ref="BBQ24:BBQ25"/>
    <mergeCell ref="BBR24:BBR25"/>
    <mergeCell ref="BBS24:BBS25"/>
    <mergeCell ref="BBT24:BBT25"/>
    <mergeCell ref="BBU24:BBU25"/>
    <mergeCell ref="BBV24:BBV25"/>
    <mergeCell ref="BBW24:BBW25"/>
    <mergeCell ref="BBX24:BBX25"/>
    <mergeCell ref="BBY24:BBY25"/>
    <mergeCell ref="BBZ24:BBZ25"/>
    <mergeCell ref="BCA24:BCA25"/>
    <mergeCell ref="BCB24:BCB25"/>
    <mergeCell ref="BCC24:BCC25"/>
    <mergeCell ref="BCD24:BCD25"/>
    <mergeCell ref="BCE24:BCE25"/>
    <mergeCell ref="BCF24:BCF25"/>
    <mergeCell ref="BCG24:BCG25"/>
    <mergeCell ref="BCH24:BCH25"/>
    <mergeCell ref="BCI24:BCI25"/>
    <mergeCell ref="BCJ24:BCJ25"/>
    <mergeCell ref="BCK24:BCK25"/>
    <mergeCell ref="BCL24:BCL25"/>
    <mergeCell ref="BCM24:BCM25"/>
    <mergeCell ref="BCN24:BCN25"/>
    <mergeCell ref="BCO24:BCO25"/>
    <mergeCell ref="BCP24:BCP25"/>
    <mergeCell ref="BAC24:BAC25"/>
    <mergeCell ref="BAD24:BAD25"/>
    <mergeCell ref="BAE24:BAE25"/>
    <mergeCell ref="BAF24:BAF25"/>
    <mergeCell ref="BAG24:BAG25"/>
    <mergeCell ref="BAH24:BAH25"/>
    <mergeCell ref="BAI24:BAI25"/>
    <mergeCell ref="BAJ24:BAJ25"/>
    <mergeCell ref="BAK24:BAK25"/>
    <mergeCell ref="BAL24:BAL25"/>
    <mergeCell ref="BAM24:BAM25"/>
    <mergeCell ref="BAN24:BAN25"/>
    <mergeCell ref="BAO24:BAO25"/>
    <mergeCell ref="BAP24:BAP25"/>
    <mergeCell ref="BAQ24:BAQ25"/>
    <mergeCell ref="BAR24:BAR25"/>
    <mergeCell ref="BAS24:BAS25"/>
    <mergeCell ref="BAT24:BAT25"/>
    <mergeCell ref="BAU24:BAU25"/>
    <mergeCell ref="BAV24:BAV25"/>
    <mergeCell ref="BAW24:BAW25"/>
    <mergeCell ref="BAX24:BAX25"/>
    <mergeCell ref="BAY24:BAY25"/>
    <mergeCell ref="BAZ24:BAZ25"/>
    <mergeCell ref="BBA24:BBA25"/>
    <mergeCell ref="BBB24:BBB25"/>
    <mergeCell ref="BBC24:BBC25"/>
    <mergeCell ref="BBD24:BBD25"/>
    <mergeCell ref="BBE24:BBE25"/>
    <mergeCell ref="BBF24:BBF25"/>
    <mergeCell ref="BBG24:BBG25"/>
    <mergeCell ref="BBH24:BBH25"/>
    <mergeCell ref="BBI24:BBI25"/>
    <mergeCell ref="AYV24:AYV25"/>
    <mergeCell ref="AYW24:AYW25"/>
    <mergeCell ref="AYX24:AYX25"/>
    <mergeCell ref="AYY24:AYY25"/>
    <mergeCell ref="AYZ24:AYZ25"/>
    <mergeCell ref="AZA24:AZA25"/>
    <mergeCell ref="AZB24:AZB25"/>
    <mergeCell ref="AZC24:AZC25"/>
    <mergeCell ref="AZD24:AZD25"/>
    <mergeCell ref="AZE24:AZE25"/>
    <mergeCell ref="AZF24:AZF25"/>
    <mergeCell ref="AZG24:AZG25"/>
    <mergeCell ref="AZH24:AZH25"/>
    <mergeCell ref="AZI24:AZI25"/>
    <mergeCell ref="AZJ24:AZJ25"/>
    <mergeCell ref="AZK24:AZK25"/>
    <mergeCell ref="AZL24:AZL25"/>
    <mergeCell ref="AZM24:AZM25"/>
    <mergeCell ref="AZN24:AZN25"/>
    <mergeCell ref="AZO24:AZO25"/>
    <mergeCell ref="AZP24:AZP25"/>
    <mergeCell ref="AZQ24:AZQ25"/>
    <mergeCell ref="AZR24:AZR25"/>
    <mergeCell ref="AZS24:AZS25"/>
    <mergeCell ref="AZT24:AZT25"/>
    <mergeCell ref="AZU24:AZU25"/>
    <mergeCell ref="AZV24:AZV25"/>
    <mergeCell ref="AZW24:AZW25"/>
    <mergeCell ref="AZX24:AZX25"/>
    <mergeCell ref="AZY24:AZY25"/>
    <mergeCell ref="AZZ24:AZZ25"/>
    <mergeCell ref="BAA24:BAA25"/>
    <mergeCell ref="BAB24:BAB25"/>
    <mergeCell ref="AXO24:AXO25"/>
    <mergeCell ref="AXP24:AXP25"/>
    <mergeCell ref="AXQ24:AXQ25"/>
    <mergeCell ref="AXR24:AXR25"/>
    <mergeCell ref="AXS24:AXS25"/>
    <mergeCell ref="AXT24:AXT25"/>
    <mergeCell ref="AXU24:AXU25"/>
    <mergeCell ref="AXV24:AXV25"/>
    <mergeCell ref="AXW24:AXW25"/>
    <mergeCell ref="AXX24:AXX25"/>
    <mergeCell ref="AXY24:AXY25"/>
    <mergeCell ref="AXZ24:AXZ25"/>
    <mergeCell ref="AYA24:AYA25"/>
    <mergeCell ref="AYB24:AYB25"/>
    <mergeCell ref="AYC24:AYC25"/>
    <mergeCell ref="AYD24:AYD25"/>
    <mergeCell ref="AYE24:AYE25"/>
    <mergeCell ref="AYF24:AYF25"/>
    <mergeCell ref="AYG24:AYG25"/>
    <mergeCell ref="AYH24:AYH25"/>
    <mergeCell ref="AYI24:AYI25"/>
    <mergeCell ref="AYJ24:AYJ25"/>
    <mergeCell ref="AYK24:AYK25"/>
    <mergeCell ref="AYL24:AYL25"/>
    <mergeCell ref="AYM24:AYM25"/>
    <mergeCell ref="AYN24:AYN25"/>
    <mergeCell ref="AYO24:AYO25"/>
    <mergeCell ref="AYP24:AYP25"/>
    <mergeCell ref="AYQ24:AYQ25"/>
    <mergeCell ref="AYR24:AYR25"/>
    <mergeCell ref="AYS24:AYS25"/>
    <mergeCell ref="AYT24:AYT25"/>
    <mergeCell ref="AYU24:AYU25"/>
    <mergeCell ref="AWH24:AWH25"/>
    <mergeCell ref="AWI24:AWI25"/>
    <mergeCell ref="AWJ24:AWJ25"/>
    <mergeCell ref="AWK24:AWK25"/>
    <mergeCell ref="AWL24:AWL25"/>
    <mergeCell ref="AWM24:AWM25"/>
    <mergeCell ref="AWN24:AWN25"/>
    <mergeCell ref="AWO24:AWO25"/>
    <mergeCell ref="AWP24:AWP25"/>
    <mergeCell ref="AWQ24:AWQ25"/>
    <mergeCell ref="AWR24:AWR25"/>
    <mergeCell ref="AWS24:AWS25"/>
    <mergeCell ref="AWT24:AWT25"/>
    <mergeCell ref="AWU24:AWU25"/>
    <mergeCell ref="AWV24:AWV25"/>
    <mergeCell ref="AWW24:AWW25"/>
    <mergeCell ref="AWX24:AWX25"/>
    <mergeCell ref="AWY24:AWY25"/>
    <mergeCell ref="AWZ24:AWZ25"/>
    <mergeCell ref="AXA24:AXA25"/>
    <mergeCell ref="AXB24:AXB25"/>
    <mergeCell ref="AXC24:AXC25"/>
    <mergeCell ref="AXD24:AXD25"/>
    <mergeCell ref="AXE24:AXE25"/>
    <mergeCell ref="AXF24:AXF25"/>
    <mergeCell ref="AXG24:AXG25"/>
    <mergeCell ref="AXH24:AXH25"/>
    <mergeCell ref="AXI24:AXI25"/>
    <mergeCell ref="AXJ24:AXJ25"/>
    <mergeCell ref="AXK24:AXK25"/>
    <mergeCell ref="AXL24:AXL25"/>
    <mergeCell ref="AXM24:AXM25"/>
    <mergeCell ref="AXN24:AXN25"/>
    <mergeCell ref="AVA24:AVA25"/>
    <mergeCell ref="AVB24:AVB25"/>
    <mergeCell ref="AVC24:AVC25"/>
    <mergeCell ref="AVD24:AVD25"/>
    <mergeCell ref="AVE24:AVE25"/>
    <mergeCell ref="AVF24:AVF25"/>
    <mergeCell ref="AVG24:AVG25"/>
    <mergeCell ref="AVH24:AVH25"/>
    <mergeCell ref="AVI24:AVI25"/>
    <mergeCell ref="AVJ24:AVJ25"/>
    <mergeCell ref="AVK24:AVK25"/>
    <mergeCell ref="AVL24:AVL25"/>
    <mergeCell ref="AVM24:AVM25"/>
    <mergeCell ref="AVN24:AVN25"/>
    <mergeCell ref="AVO24:AVO25"/>
    <mergeCell ref="AVP24:AVP25"/>
    <mergeCell ref="AVQ24:AVQ25"/>
    <mergeCell ref="AVR24:AVR25"/>
    <mergeCell ref="AVS24:AVS25"/>
    <mergeCell ref="AVT24:AVT25"/>
    <mergeCell ref="AVU24:AVU25"/>
    <mergeCell ref="AVV24:AVV25"/>
    <mergeCell ref="AVW24:AVW25"/>
    <mergeCell ref="AVX24:AVX25"/>
    <mergeCell ref="AVY24:AVY25"/>
    <mergeCell ref="AVZ24:AVZ25"/>
    <mergeCell ref="AWA24:AWA25"/>
    <mergeCell ref="AWB24:AWB25"/>
    <mergeCell ref="AWC24:AWC25"/>
    <mergeCell ref="AWD24:AWD25"/>
    <mergeCell ref="AWE24:AWE25"/>
    <mergeCell ref="AWF24:AWF25"/>
    <mergeCell ref="AWG24:AWG25"/>
    <mergeCell ref="ATT24:ATT25"/>
    <mergeCell ref="ATU24:ATU25"/>
    <mergeCell ref="ATV24:ATV25"/>
    <mergeCell ref="ATW24:ATW25"/>
    <mergeCell ref="ATX24:ATX25"/>
    <mergeCell ref="ATY24:ATY25"/>
    <mergeCell ref="ATZ24:ATZ25"/>
    <mergeCell ref="AUA24:AUA25"/>
    <mergeCell ref="AUB24:AUB25"/>
    <mergeCell ref="AUC24:AUC25"/>
    <mergeCell ref="AUD24:AUD25"/>
    <mergeCell ref="AUE24:AUE25"/>
    <mergeCell ref="AUF24:AUF25"/>
    <mergeCell ref="AUG24:AUG25"/>
    <mergeCell ref="AUH24:AUH25"/>
    <mergeCell ref="AUI24:AUI25"/>
    <mergeCell ref="AUJ24:AUJ25"/>
    <mergeCell ref="AUK24:AUK25"/>
    <mergeCell ref="AUL24:AUL25"/>
    <mergeCell ref="AUM24:AUM25"/>
    <mergeCell ref="AUN24:AUN25"/>
    <mergeCell ref="AUO24:AUO25"/>
    <mergeCell ref="AUP24:AUP25"/>
    <mergeCell ref="AUQ24:AUQ25"/>
    <mergeCell ref="AUR24:AUR25"/>
    <mergeCell ref="AUS24:AUS25"/>
    <mergeCell ref="AUT24:AUT25"/>
    <mergeCell ref="AUU24:AUU25"/>
    <mergeCell ref="AUV24:AUV25"/>
    <mergeCell ref="AUW24:AUW25"/>
    <mergeCell ref="AUX24:AUX25"/>
    <mergeCell ref="AUY24:AUY25"/>
    <mergeCell ref="AUZ24:AUZ25"/>
    <mergeCell ref="ASM24:ASM25"/>
    <mergeCell ref="ASN24:ASN25"/>
    <mergeCell ref="ASO24:ASO25"/>
    <mergeCell ref="ASP24:ASP25"/>
    <mergeCell ref="ASQ24:ASQ25"/>
    <mergeCell ref="ASR24:ASR25"/>
    <mergeCell ref="ASS24:ASS25"/>
    <mergeCell ref="AST24:AST25"/>
    <mergeCell ref="ASU24:ASU25"/>
    <mergeCell ref="ASV24:ASV25"/>
    <mergeCell ref="ASW24:ASW25"/>
    <mergeCell ref="ASX24:ASX25"/>
    <mergeCell ref="ASY24:ASY25"/>
    <mergeCell ref="ASZ24:ASZ25"/>
    <mergeCell ref="ATA24:ATA25"/>
    <mergeCell ref="ATB24:ATB25"/>
    <mergeCell ref="ATC24:ATC25"/>
    <mergeCell ref="ATD24:ATD25"/>
    <mergeCell ref="ATE24:ATE25"/>
    <mergeCell ref="ATF24:ATF25"/>
    <mergeCell ref="ATG24:ATG25"/>
    <mergeCell ref="ATH24:ATH25"/>
    <mergeCell ref="ATI24:ATI25"/>
    <mergeCell ref="ATJ24:ATJ25"/>
    <mergeCell ref="ATK24:ATK25"/>
    <mergeCell ref="ATL24:ATL25"/>
    <mergeCell ref="ATM24:ATM25"/>
    <mergeCell ref="ATN24:ATN25"/>
    <mergeCell ref="ATO24:ATO25"/>
    <mergeCell ref="ATP24:ATP25"/>
    <mergeCell ref="ATQ24:ATQ25"/>
    <mergeCell ref="ATR24:ATR25"/>
    <mergeCell ref="ATS24:ATS25"/>
    <mergeCell ref="ARF24:ARF25"/>
    <mergeCell ref="ARG24:ARG25"/>
    <mergeCell ref="ARH24:ARH25"/>
    <mergeCell ref="ARI24:ARI25"/>
    <mergeCell ref="ARJ24:ARJ25"/>
    <mergeCell ref="ARK24:ARK25"/>
    <mergeCell ref="ARL24:ARL25"/>
    <mergeCell ref="ARM24:ARM25"/>
    <mergeCell ref="ARN24:ARN25"/>
    <mergeCell ref="ARO24:ARO25"/>
    <mergeCell ref="ARP24:ARP25"/>
    <mergeCell ref="ARQ24:ARQ25"/>
    <mergeCell ref="ARR24:ARR25"/>
    <mergeCell ref="ARS24:ARS25"/>
    <mergeCell ref="ART24:ART25"/>
    <mergeCell ref="ARU24:ARU25"/>
    <mergeCell ref="ARV24:ARV25"/>
    <mergeCell ref="ARW24:ARW25"/>
    <mergeCell ref="ARX24:ARX25"/>
    <mergeCell ref="ARY24:ARY25"/>
    <mergeCell ref="ARZ24:ARZ25"/>
    <mergeCell ref="ASA24:ASA25"/>
    <mergeCell ref="ASB24:ASB25"/>
    <mergeCell ref="ASC24:ASC25"/>
    <mergeCell ref="ASD24:ASD25"/>
    <mergeCell ref="ASE24:ASE25"/>
    <mergeCell ref="ASF24:ASF25"/>
    <mergeCell ref="ASG24:ASG25"/>
    <mergeCell ref="ASH24:ASH25"/>
    <mergeCell ref="ASI24:ASI25"/>
    <mergeCell ref="ASJ24:ASJ25"/>
    <mergeCell ref="ASK24:ASK25"/>
    <mergeCell ref="ASL24:ASL25"/>
    <mergeCell ref="APY24:APY25"/>
    <mergeCell ref="APZ24:APZ25"/>
    <mergeCell ref="AQA24:AQA25"/>
    <mergeCell ref="AQB24:AQB25"/>
    <mergeCell ref="AQC24:AQC25"/>
    <mergeCell ref="AQD24:AQD25"/>
    <mergeCell ref="AQE24:AQE25"/>
    <mergeCell ref="AQF24:AQF25"/>
    <mergeCell ref="AQG24:AQG25"/>
    <mergeCell ref="AQH24:AQH25"/>
    <mergeCell ref="AQI24:AQI25"/>
    <mergeCell ref="AQJ24:AQJ25"/>
    <mergeCell ref="AQK24:AQK25"/>
    <mergeCell ref="AQL24:AQL25"/>
    <mergeCell ref="AQM24:AQM25"/>
    <mergeCell ref="AQN24:AQN25"/>
    <mergeCell ref="AQO24:AQO25"/>
    <mergeCell ref="AQP24:AQP25"/>
    <mergeCell ref="AQQ24:AQQ25"/>
    <mergeCell ref="AQR24:AQR25"/>
    <mergeCell ref="AQS24:AQS25"/>
    <mergeCell ref="AQT24:AQT25"/>
    <mergeCell ref="AQU24:AQU25"/>
    <mergeCell ref="AQV24:AQV25"/>
    <mergeCell ref="AQW24:AQW25"/>
    <mergeCell ref="AQX24:AQX25"/>
    <mergeCell ref="AQY24:AQY25"/>
    <mergeCell ref="AQZ24:AQZ25"/>
    <mergeCell ref="ARA24:ARA25"/>
    <mergeCell ref="ARB24:ARB25"/>
    <mergeCell ref="ARC24:ARC25"/>
    <mergeCell ref="ARD24:ARD25"/>
    <mergeCell ref="ARE24:ARE25"/>
    <mergeCell ref="AOR24:AOR25"/>
    <mergeCell ref="AOS24:AOS25"/>
    <mergeCell ref="AOT24:AOT25"/>
    <mergeCell ref="AOU24:AOU25"/>
    <mergeCell ref="AOV24:AOV25"/>
    <mergeCell ref="AOW24:AOW25"/>
    <mergeCell ref="AOX24:AOX25"/>
    <mergeCell ref="AOY24:AOY25"/>
    <mergeCell ref="AOZ24:AOZ25"/>
    <mergeCell ref="APA24:APA25"/>
    <mergeCell ref="APB24:APB25"/>
    <mergeCell ref="APC24:APC25"/>
    <mergeCell ref="APD24:APD25"/>
    <mergeCell ref="APE24:APE25"/>
    <mergeCell ref="APF24:APF25"/>
    <mergeCell ref="APG24:APG25"/>
    <mergeCell ref="APH24:APH25"/>
    <mergeCell ref="API24:API25"/>
    <mergeCell ref="APJ24:APJ25"/>
    <mergeCell ref="APK24:APK25"/>
    <mergeCell ref="APL24:APL25"/>
    <mergeCell ref="APM24:APM25"/>
    <mergeCell ref="APN24:APN25"/>
    <mergeCell ref="APO24:APO25"/>
    <mergeCell ref="APP24:APP25"/>
    <mergeCell ref="APQ24:APQ25"/>
    <mergeCell ref="APR24:APR25"/>
    <mergeCell ref="APS24:APS25"/>
    <mergeCell ref="APT24:APT25"/>
    <mergeCell ref="APU24:APU25"/>
    <mergeCell ref="APV24:APV25"/>
    <mergeCell ref="APW24:APW25"/>
    <mergeCell ref="APX24:APX25"/>
    <mergeCell ref="ANK24:ANK25"/>
    <mergeCell ref="ANL24:ANL25"/>
    <mergeCell ref="ANM24:ANM25"/>
    <mergeCell ref="ANN24:ANN25"/>
    <mergeCell ref="ANO24:ANO25"/>
    <mergeCell ref="ANP24:ANP25"/>
    <mergeCell ref="ANQ24:ANQ25"/>
    <mergeCell ref="ANR24:ANR25"/>
    <mergeCell ref="ANS24:ANS25"/>
    <mergeCell ref="ANT24:ANT25"/>
    <mergeCell ref="ANU24:ANU25"/>
    <mergeCell ref="ANV24:ANV25"/>
    <mergeCell ref="ANW24:ANW25"/>
    <mergeCell ref="ANX24:ANX25"/>
    <mergeCell ref="ANY24:ANY25"/>
    <mergeCell ref="ANZ24:ANZ25"/>
    <mergeCell ref="AOA24:AOA25"/>
    <mergeCell ref="AOB24:AOB25"/>
    <mergeCell ref="AOC24:AOC25"/>
    <mergeCell ref="AOD24:AOD25"/>
    <mergeCell ref="AOE24:AOE25"/>
    <mergeCell ref="AOF24:AOF25"/>
    <mergeCell ref="AOG24:AOG25"/>
    <mergeCell ref="AOH24:AOH25"/>
    <mergeCell ref="AOI24:AOI25"/>
    <mergeCell ref="AOJ24:AOJ25"/>
    <mergeCell ref="AOK24:AOK25"/>
    <mergeCell ref="AOL24:AOL25"/>
    <mergeCell ref="AOM24:AOM25"/>
    <mergeCell ref="AON24:AON25"/>
    <mergeCell ref="AOO24:AOO25"/>
    <mergeCell ref="AOP24:AOP25"/>
    <mergeCell ref="AOQ24:AOQ25"/>
    <mergeCell ref="AMD24:AMD25"/>
    <mergeCell ref="AME24:AME25"/>
    <mergeCell ref="AMF24:AMF25"/>
    <mergeCell ref="AMG24:AMG25"/>
    <mergeCell ref="AMH24:AMH25"/>
    <mergeCell ref="AMI24:AMI25"/>
    <mergeCell ref="AMJ24:AMJ25"/>
    <mergeCell ref="AMK24:AMK25"/>
    <mergeCell ref="AML24:AML25"/>
    <mergeCell ref="AMM24:AMM25"/>
    <mergeCell ref="AMN24:AMN25"/>
    <mergeCell ref="AMO24:AMO25"/>
    <mergeCell ref="AMP24:AMP25"/>
    <mergeCell ref="AMQ24:AMQ25"/>
    <mergeCell ref="AMR24:AMR25"/>
    <mergeCell ref="AMS24:AMS25"/>
    <mergeCell ref="AMT24:AMT25"/>
    <mergeCell ref="AMU24:AMU25"/>
    <mergeCell ref="AMV24:AMV25"/>
    <mergeCell ref="AMW24:AMW25"/>
    <mergeCell ref="AMX24:AMX25"/>
    <mergeCell ref="AMY24:AMY25"/>
    <mergeCell ref="AMZ24:AMZ25"/>
    <mergeCell ref="ANA24:ANA25"/>
    <mergeCell ref="ANB24:ANB25"/>
    <mergeCell ref="ANC24:ANC25"/>
    <mergeCell ref="AND24:AND25"/>
    <mergeCell ref="ANE24:ANE25"/>
    <mergeCell ref="ANF24:ANF25"/>
    <mergeCell ref="ANG24:ANG25"/>
    <mergeCell ref="ANH24:ANH25"/>
    <mergeCell ref="ANI24:ANI25"/>
    <mergeCell ref="ANJ24:ANJ25"/>
    <mergeCell ref="AKW24:AKW25"/>
    <mergeCell ref="AKX24:AKX25"/>
    <mergeCell ref="AKY24:AKY25"/>
    <mergeCell ref="AKZ24:AKZ25"/>
    <mergeCell ref="ALA24:ALA25"/>
    <mergeCell ref="ALB24:ALB25"/>
    <mergeCell ref="ALC24:ALC25"/>
    <mergeCell ref="ALD24:ALD25"/>
    <mergeCell ref="ALE24:ALE25"/>
    <mergeCell ref="ALF24:ALF25"/>
    <mergeCell ref="ALG24:ALG25"/>
    <mergeCell ref="ALH24:ALH25"/>
    <mergeCell ref="ALI24:ALI25"/>
    <mergeCell ref="ALJ24:ALJ25"/>
    <mergeCell ref="ALK24:ALK25"/>
    <mergeCell ref="ALL24:ALL25"/>
    <mergeCell ref="ALM24:ALM25"/>
    <mergeCell ref="ALN24:ALN25"/>
    <mergeCell ref="ALO24:ALO25"/>
    <mergeCell ref="ALP24:ALP25"/>
    <mergeCell ref="ALQ24:ALQ25"/>
    <mergeCell ref="ALR24:ALR25"/>
    <mergeCell ref="ALS24:ALS25"/>
    <mergeCell ref="ALT24:ALT25"/>
    <mergeCell ref="ALU24:ALU25"/>
    <mergeCell ref="ALV24:ALV25"/>
    <mergeCell ref="ALW24:ALW25"/>
    <mergeCell ref="ALX24:ALX25"/>
    <mergeCell ref="ALY24:ALY25"/>
    <mergeCell ref="ALZ24:ALZ25"/>
    <mergeCell ref="AMA24:AMA25"/>
    <mergeCell ref="AMB24:AMB25"/>
    <mergeCell ref="AMC24:AMC25"/>
    <mergeCell ref="AJP24:AJP25"/>
    <mergeCell ref="AJQ24:AJQ25"/>
    <mergeCell ref="AJR24:AJR25"/>
    <mergeCell ref="AJS24:AJS25"/>
    <mergeCell ref="AJT24:AJT25"/>
    <mergeCell ref="AJU24:AJU25"/>
    <mergeCell ref="AJV24:AJV25"/>
    <mergeCell ref="AJW24:AJW25"/>
    <mergeCell ref="AJX24:AJX25"/>
    <mergeCell ref="AJY24:AJY25"/>
    <mergeCell ref="AJZ24:AJZ25"/>
    <mergeCell ref="AKA24:AKA25"/>
    <mergeCell ref="AKB24:AKB25"/>
    <mergeCell ref="AKC24:AKC25"/>
    <mergeCell ref="AKD24:AKD25"/>
    <mergeCell ref="AKE24:AKE25"/>
    <mergeCell ref="AKF24:AKF25"/>
    <mergeCell ref="AKG24:AKG25"/>
    <mergeCell ref="AKH24:AKH25"/>
    <mergeCell ref="AKI24:AKI25"/>
    <mergeCell ref="AKJ24:AKJ25"/>
    <mergeCell ref="AKK24:AKK25"/>
    <mergeCell ref="AKL24:AKL25"/>
    <mergeCell ref="AKM24:AKM25"/>
    <mergeCell ref="AKN24:AKN25"/>
    <mergeCell ref="AKO24:AKO25"/>
    <mergeCell ref="AKP24:AKP25"/>
    <mergeCell ref="AKQ24:AKQ25"/>
    <mergeCell ref="AKR24:AKR25"/>
    <mergeCell ref="AKS24:AKS25"/>
    <mergeCell ref="AKT24:AKT25"/>
    <mergeCell ref="AKU24:AKU25"/>
    <mergeCell ref="AKV24:AKV25"/>
    <mergeCell ref="AII24:AII25"/>
    <mergeCell ref="AIJ24:AIJ25"/>
    <mergeCell ref="AIK24:AIK25"/>
    <mergeCell ref="AIL24:AIL25"/>
    <mergeCell ref="AIM24:AIM25"/>
    <mergeCell ref="AIN24:AIN25"/>
    <mergeCell ref="AIO24:AIO25"/>
    <mergeCell ref="AIP24:AIP25"/>
    <mergeCell ref="AIQ24:AIQ25"/>
    <mergeCell ref="AIR24:AIR25"/>
    <mergeCell ref="AIS24:AIS25"/>
    <mergeCell ref="AIT24:AIT25"/>
    <mergeCell ref="AIU24:AIU25"/>
    <mergeCell ref="AIV24:AIV25"/>
    <mergeCell ref="AIW24:AIW25"/>
    <mergeCell ref="AIX24:AIX25"/>
    <mergeCell ref="AIY24:AIY25"/>
    <mergeCell ref="AIZ24:AIZ25"/>
    <mergeCell ref="AJA24:AJA25"/>
    <mergeCell ref="AJB24:AJB25"/>
    <mergeCell ref="AJC24:AJC25"/>
    <mergeCell ref="AJD24:AJD25"/>
    <mergeCell ref="AJE24:AJE25"/>
    <mergeCell ref="AJF24:AJF25"/>
    <mergeCell ref="AJG24:AJG25"/>
    <mergeCell ref="AJH24:AJH25"/>
    <mergeCell ref="AJI24:AJI25"/>
    <mergeCell ref="AJJ24:AJJ25"/>
    <mergeCell ref="AJK24:AJK25"/>
    <mergeCell ref="AJL24:AJL25"/>
    <mergeCell ref="AJM24:AJM25"/>
    <mergeCell ref="AJN24:AJN25"/>
    <mergeCell ref="AJO24:AJO25"/>
    <mergeCell ref="AHB24:AHB25"/>
    <mergeCell ref="AHC24:AHC25"/>
    <mergeCell ref="AHD24:AHD25"/>
    <mergeCell ref="AHE24:AHE25"/>
    <mergeCell ref="AHF24:AHF25"/>
    <mergeCell ref="AHG24:AHG25"/>
    <mergeCell ref="AHH24:AHH25"/>
    <mergeCell ref="AHI24:AHI25"/>
    <mergeCell ref="AHJ24:AHJ25"/>
    <mergeCell ref="AHK24:AHK25"/>
    <mergeCell ref="AHL24:AHL25"/>
    <mergeCell ref="AHM24:AHM25"/>
    <mergeCell ref="AHN24:AHN25"/>
    <mergeCell ref="AHO24:AHO25"/>
    <mergeCell ref="AHP24:AHP25"/>
    <mergeCell ref="AHQ24:AHQ25"/>
    <mergeCell ref="AHR24:AHR25"/>
    <mergeCell ref="AHS24:AHS25"/>
    <mergeCell ref="AHT24:AHT25"/>
    <mergeCell ref="AHU24:AHU25"/>
    <mergeCell ref="AHV24:AHV25"/>
    <mergeCell ref="AHW24:AHW25"/>
    <mergeCell ref="AHX24:AHX25"/>
    <mergeCell ref="AHY24:AHY25"/>
    <mergeCell ref="AHZ24:AHZ25"/>
    <mergeCell ref="AIA24:AIA25"/>
    <mergeCell ref="AIB24:AIB25"/>
    <mergeCell ref="AIC24:AIC25"/>
    <mergeCell ref="AID24:AID25"/>
    <mergeCell ref="AIE24:AIE25"/>
    <mergeCell ref="AIF24:AIF25"/>
    <mergeCell ref="AIG24:AIG25"/>
    <mergeCell ref="AIH24:AIH25"/>
    <mergeCell ref="AFU24:AFU25"/>
    <mergeCell ref="AFV24:AFV25"/>
    <mergeCell ref="AFW24:AFW25"/>
    <mergeCell ref="AFX24:AFX25"/>
    <mergeCell ref="AFY24:AFY25"/>
    <mergeCell ref="AFZ24:AFZ25"/>
    <mergeCell ref="AGA24:AGA25"/>
    <mergeCell ref="AGB24:AGB25"/>
    <mergeCell ref="AGC24:AGC25"/>
    <mergeCell ref="AGD24:AGD25"/>
    <mergeCell ref="AGE24:AGE25"/>
    <mergeCell ref="AGF24:AGF25"/>
    <mergeCell ref="AGG24:AGG25"/>
    <mergeCell ref="AGH24:AGH25"/>
    <mergeCell ref="AGI24:AGI25"/>
    <mergeCell ref="AGJ24:AGJ25"/>
    <mergeCell ref="AGK24:AGK25"/>
    <mergeCell ref="AGL24:AGL25"/>
    <mergeCell ref="AGM24:AGM25"/>
    <mergeCell ref="AGN24:AGN25"/>
    <mergeCell ref="AGO24:AGO25"/>
    <mergeCell ref="AGP24:AGP25"/>
    <mergeCell ref="AGQ24:AGQ25"/>
    <mergeCell ref="AGR24:AGR25"/>
    <mergeCell ref="AGS24:AGS25"/>
    <mergeCell ref="AGT24:AGT25"/>
    <mergeCell ref="AGU24:AGU25"/>
    <mergeCell ref="AGV24:AGV25"/>
    <mergeCell ref="AGW24:AGW25"/>
    <mergeCell ref="AGX24:AGX25"/>
    <mergeCell ref="AGY24:AGY25"/>
    <mergeCell ref="AGZ24:AGZ25"/>
    <mergeCell ref="AHA24:AHA25"/>
    <mergeCell ref="AEN24:AEN25"/>
    <mergeCell ref="AEO24:AEO25"/>
    <mergeCell ref="AEP24:AEP25"/>
    <mergeCell ref="AEQ24:AEQ25"/>
    <mergeCell ref="AER24:AER25"/>
    <mergeCell ref="AES24:AES25"/>
    <mergeCell ref="AET24:AET25"/>
    <mergeCell ref="AEU24:AEU25"/>
    <mergeCell ref="AEV24:AEV25"/>
    <mergeCell ref="AEW24:AEW25"/>
    <mergeCell ref="AEX24:AEX25"/>
    <mergeCell ref="AEY24:AEY25"/>
    <mergeCell ref="AEZ24:AEZ25"/>
    <mergeCell ref="AFA24:AFA25"/>
    <mergeCell ref="AFB24:AFB25"/>
    <mergeCell ref="AFC24:AFC25"/>
    <mergeCell ref="AFD24:AFD25"/>
    <mergeCell ref="AFE24:AFE25"/>
    <mergeCell ref="AFF24:AFF25"/>
    <mergeCell ref="AFG24:AFG25"/>
    <mergeCell ref="AFH24:AFH25"/>
    <mergeCell ref="AFI24:AFI25"/>
    <mergeCell ref="AFJ24:AFJ25"/>
    <mergeCell ref="AFK24:AFK25"/>
    <mergeCell ref="AFL24:AFL25"/>
    <mergeCell ref="AFM24:AFM25"/>
    <mergeCell ref="AFN24:AFN25"/>
    <mergeCell ref="AFO24:AFO25"/>
    <mergeCell ref="AFP24:AFP25"/>
    <mergeCell ref="AFQ24:AFQ25"/>
    <mergeCell ref="AFR24:AFR25"/>
    <mergeCell ref="AFS24:AFS25"/>
    <mergeCell ref="AFT24:AFT25"/>
    <mergeCell ref="ADG24:ADG25"/>
    <mergeCell ref="ADH24:ADH25"/>
    <mergeCell ref="ADI24:ADI25"/>
    <mergeCell ref="ADJ24:ADJ25"/>
    <mergeCell ref="ADK24:ADK25"/>
    <mergeCell ref="ADL24:ADL25"/>
    <mergeCell ref="ADM24:ADM25"/>
    <mergeCell ref="ADN24:ADN25"/>
    <mergeCell ref="ADO24:ADO25"/>
    <mergeCell ref="ADP24:ADP25"/>
    <mergeCell ref="ADQ24:ADQ25"/>
    <mergeCell ref="ADR24:ADR25"/>
    <mergeCell ref="ADS24:ADS25"/>
    <mergeCell ref="ADT24:ADT25"/>
    <mergeCell ref="ADU24:ADU25"/>
    <mergeCell ref="ADV24:ADV25"/>
    <mergeCell ref="ADW24:ADW25"/>
    <mergeCell ref="ADX24:ADX25"/>
    <mergeCell ref="ADY24:ADY25"/>
    <mergeCell ref="ADZ24:ADZ25"/>
    <mergeCell ref="AEA24:AEA25"/>
    <mergeCell ref="AEB24:AEB25"/>
    <mergeCell ref="AEC24:AEC25"/>
    <mergeCell ref="AED24:AED25"/>
    <mergeCell ref="AEE24:AEE25"/>
    <mergeCell ref="AEF24:AEF25"/>
    <mergeCell ref="AEG24:AEG25"/>
    <mergeCell ref="AEH24:AEH25"/>
    <mergeCell ref="AEI24:AEI25"/>
    <mergeCell ref="AEJ24:AEJ25"/>
    <mergeCell ref="AEK24:AEK25"/>
    <mergeCell ref="AEL24:AEL25"/>
    <mergeCell ref="AEM24:AEM25"/>
    <mergeCell ref="ABZ24:ABZ25"/>
    <mergeCell ref="ACA24:ACA25"/>
    <mergeCell ref="ACB24:ACB25"/>
    <mergeCell ref="ACC24:ACC25"/>
    <mergeCell ref="ACD24:ACD25"/>
    <mergeCell ref="ACE24:ACE25"/>
    <mergeCell ref="ACF24:ACF25"/>
    <mergeCell ref="ACG24:ACG25"/>
    <mergeCell ref="ACH24:ACH25"/>
    <mergeCell ref="ACI24:ACI25"/>
    <mergeCell ref="ACJ24:ACJ25"/>
    <mergeCell ref="ACK24:ACK25"/>
    <mergeCell ref="ACL24:ACL25"/>
    <mergeCell ref="ACM24:ACM25"/>
    <mergeCell ref="ACN24:ACN25"/>
    <mergeCell ref="ACO24:ACO25"/>
    <mergeCell ref="ACP24:ACP25"/>
    <mergeCell ref="ACQ24:ACQ25"/>
    <mergeCell ref="ACR24:ACR25"/>
    <mergeCell ref="ACS24:ACS25"/>
    <mergeCell ref="ACT24:ACT25"/>
    <mergeCell ref="ACU24:ACU25"/>
    <mergeCell ref="ACV24:ACV25"/>
    <mergeCell ref="ACW24:ACW25"/>
    <mergeCell ref="ACX24:ACX25"/>
    <mergeCell ref="ACY24:ACY25"/>
    <mergeCell ref="ACZ24:ACZ25"/>
    <mergeCell ref="ADA24:ADA25"/>
    <mergeCell ref="ADB24:ADB25"/>
    <mergeCell ref="ADC24:ADC25"/>
    <mergeCell ref="ADD24:ADD25"/>
    <mergeCell ref="ADE24:ADE25"/>
    <mergeCell ref="ADF24:ADF25"/>
    <mergeCell ref="AAS24:AAS25"/>
    <mergeCell ref="AAT24:AAT25"/>
    <mergeCell ref="AAU24:AAU25"/>
    <mergeCell ref="AAV24:AAV25"/>
    <mergeCell ref="AAW24:AAW25"/>
    <mergeCell ref="AAX24:AAX25"/>
    <mergeCell ref="AAY24:AAY25"/>
    <mergeCell ref="AAZ24:AAZ25"/>
    <mergeCell ref="ABA24:ABA25"/>
    <mergeCell ref="ABB24:ABB25"/>
    <mergeCell ref="ABC24:ABC25"/>
    <mergeCell ref="ABD24:ABD25"/>
    <mergeCell ref="ABE24:ABE25"/>
    <mergeCell ref="ABF24:ABF25"/>
    <mergeCell ref="ABG24:ABG25"/>
    <mergeCell ref="ABH24:ABH25"/>
    <mergeCell ref="ABI24:ABI25"/>
    <mergeCell ref="ABJ24:ABJ25"/>
    <mergeCell ref="ABK24:ABK25"/>
    <mergeCell ref="ABL24:ABL25"/>
    <mergeCell ref="ABM24:ABM25"/>
    <mergeCell ref="ABN24:ABN25"/>
    <mergeCell ref="ABO24:ABO25"/>
    <mergeCell ref="ABP24:ABP25"/>
    <mergeCell ref="ABQ24:ABQ25"/>
    <mergeCell ref="ABR24:ABR25"/>
    <mergeCell ref="ABS24:ABS25"/>
    <mergeCell ref="ABT24:ABT25"/>
    <mergeCell ref="ABU24:ABU25"/>
    <mergeCell ref="ABV24:ABV25"/>
    <mergeCell ref="ABW24:ABW25"/>
    <mergeCell ref="ABX24:ABX25"/>
    <mergeCell ref="ABY24:ABY25"/>
    <mergeCell ref="ZL24:ZL25"/>
    <mergeCell ref="ZM24:ZM25"/>
    <mergeCell ref="ZN24:ZN25"/>
    <mergeCell ref="ZO24:ZO25"/>
    <mergeCell ref="ZP24:ZP25"/>
    <mergeCell ref="ZQ24:ZQ25"/>
    <mergeCell ref="ZR24:ZR25"/>
    <mergeCell ref="ZS24:ZS25"/>
    <mergeCell ref="ZT24:ZT25"/>
    <mergeCell ref="ZU24:ZU25"/>
    <mergeCell ref="ZV24:ZV25"/>
    <mergeCell ref="ZW24:ZW25"/>
    <mergeCell ref="ZX24:ZX25"/>
    <mergeCell ref="ZY24:ZY25"/>
    <mergeCell ref="ZZ24:ZZ25"/>
    <mergeCell ref="AAA24:AAA25"/>
    <mergeCell ref="AAB24:AAB25"/>
    <mergeCell ref="AAC24:AAC25"/>
    <mergeCell ref="AAD24:AAD25"/>
    <mergeCell ref="AAE24:AAE25"/>
    <mergeCell ref="AAF24:AAF25"/>
    <mergeCell ref="AAG24:AAG25"/>
    <mergeCell ref="AAH24:AAH25"/>
    <mergeCell ref="AAI24:AAI25"/>
    <mergeCell ref="AAJ24:AAJ25"/>
    <mergeCell ref="AAK24:AAK25"/>
    <mergeCell ref="AAL24:AAL25"/>
    <mergeCell ref="AAM24:AAM25"/>
    <mergeCell ref="AAN24:AAN25"/>
    <mergeCell ref="AAO24:AAO25"/>
    <mergeCell ref="AAP24:AAP25"/>
    <mergeCell ref="AAQ24:AAQ25"/>
    <mergeCell ref="AAR24:AAR25"/>
    <mergeCell ref="YE24:YE25"/>
    <mergeCell ref="YF24:YF25"/>
    <mergeCell ref="YG24:YG25"/>
    <mergeCell ref="YH24:YH25"/>
    <mergeCell ref="YI24:YI25"/>
    <mergeCell ref="YJ24:YJ25"/>
    <mergeCell ref="YK24:YK25"/>
    <mergeCell ref="YL24:YL25"/>
    <mergeCell ref="YM24:YM25"/>
    <mergeCell ref="YN24:YN25"/>
    <mergeCell ref="YO24:YO25"/>
    <mergeCell ref="YP24:YP25"/>
    <mergeCell ref="YQ24:YQ25"/>
    <mergeCell ref="YR24:YR25"/>
    <mergeCell ref="YS24:YS25"/>
    <mergeCell ref="YT24:YT25"/>
    <mergeCell ref="YU24:YU25"/>
    <mergeCell ref="YV24:YV25"/>
    <mergeCell ref="YW24:YW25"/>
    <mergeCell ref="YX24:YX25"/>
    <mergeCell ref="YY24:YY25"/>
    <mergeCell ref="YZ24:YZ25"/>
    <mergeCell ref="ZA24:ZA25"/>
    <mergeCell ref="ZB24:ZB25"/>
    <mergeCell ref="ZC24:ZC25"/>
    <mergeCell ref="ZD24:ZD25"/>
    <mergeCell ref="ZE24:ZE25"/>
    <mergeCell ref="ZF24:ZF25"/>
    <mergeCell ref="ZG24:ZG25"/>
    <mergeCell ref="ZH24:ZH25"/>
    <mergeCell ref="ZI24:ZI25"/>
    <mergeCell ref="ZJ24:ZJ25"/>
    <mergeCell ref="ZK24:ZK25"/>
    <mergeCell ref="WX24:WX25"/>
    <mergeCell ref="WY24:WY25"/>
    <mergeCell ref="WZ24:WZ25"/>
    <mergeCell ref="XA24:XA25"/>
    <mergeCell ref="XB24:XB25"/>
    <mergeCell ref="XC24:XC25"/>
    <mergeCell ref="XD24:XD25"/>
    <mergeCell ref="XE24:XE25"/>
    <mergeCell ref="XF24:XF25"/>
    <mergeCell ref="XG24:XG25"/>
    <mergeCell ref="XH24:XH25"/>
    <mergeCell ref="XI24:XI25"/>
    <mergeCell ref="XJ24:XJ25"/>
    <mergeCell ref="XK24:XK25"/>
    <mergeCell ref="XL24:XL25"/>
    <mergeCell ref="XM24:XM25"/>
    <mergeCell ref="XN24:XN25"/>
    <mergeCell ref="XO24:XO25"/>
    <mergeCell ref="XP24:XP25"/>
    <mergeCell ref="XQ24:XQ25"/>
    <mergeCell ref="XR24:XR25"/>
    <mergeCell ref="XS24:XS25"/>
    <mergeCell ref="XT24:XT25"/>
    <mergeCell ref="XU24:XU25"/>
    <mergeCell ref="XV24:XV25"/>
    <mergeCell ref="XW24:XW25"/>
    <mergeCell ref="XX24:XX25"/>
    <mergeCell ref="XY24:XY25"/>
    <mergeCell ref="XZ24:XZ25"/>
    <mergeCell ref="YA24:YA25"/>
    <mergeCell ref="YB24:YB25"/>
    <mergeCell ref="YC24:YC25"/>
    <mergeCell ref="YD24:YD25"/>
    <mergeCell ref="VQ24:VQ25"/>
    <mergeCell ref="VR24:VR25"/>
    <mergeCell ref="VS24:VS25"/>
    <mergeCell ref="VT24:VT25"/>
    <mergeCell ref="VU24:VU25"/>
    <mergeCell ref="VV24:VV25"/>
    <mergeCell ref="VW24:VW25"/>
    <mergeCell ref="VX24:VX25"/>
    <mergeCell ref="VY24:VY25"/>
    <mergeCell ref="VZ24:VZ25"/>
    <mergeCell ref="WA24:WA25"/>
    <mergeCell ref="WB24:WB25"/>
    <mergeCell ref="WC24:WC25"/>
    <mergeCell ref="WD24:WD25"/>
    <mergeCell ref="WE24:WE25"/>
    <mergeCell ref="WF24:WF25"/>
    <mergeCell ref="WG24:WG25"/>
    <mergeCell ref="WH24:WH25"/>
    <mergeCell ref="WI24:WI25"/>
    <mergeCell ref="WJ24:WJ25"/>
    <mergeCell ref="WK24:WK25"/>
    <mergeCell ref="WL24:WL25"/>
    <mergeCell ref="WM24:WM25"/>
    <mergeCell ref="WN24:WN25"/>
    <mergeCell ref="WO24:WO25"/>
    <mergeCell ref="WP24:WP25"/>
    <mergeCell ref="WQ24:WQ25"/>
    <mergeCell ref="WR24:WR25"/>
    <mergeCell ref="WS24:WS25"/>
    <mergeCell ref="WT24:WT25"/>
    <mergeCell ref="WU24:WU25"/>
    <mergeCell ref="WV24:WV25"/>
    <mergeCell ref="WW24:WW25"/>
    <mergeCell ref="UJ24:UJ25"/>
    <mergeCell ref="UK24:UK25"/>
    <mergeCell ref="UL24:UL25"/>
    <mergeCell ref="UM24:UM25"/>
    <mergeCell ref="UN24:UN25"/>
    <mergeCell ref="UO24:UO25"/>
    <mergeCell ref="UP24:UP25"/>
    <mergeCell ref="UQ24:UQ25"/>
    <mergeCell ref="UR24:UR25"/>
    <mergeCell ref="US24:US25"/>
    <mergeCell ref="UT24:UT25"/>
    <mergeCell ref="UU24:UU25"/>
    <mergeCell ref="UV24:UV25"/>
    <mergeCell ref="UW24:UW25"/>
    <mergeCell ref="UX24:UX25"/>
    <mergeCell ref="UY24:UY25"/>
    <mergeCell ref="UZ24:UZ25"/>
    <mergeCell ref="VA24:VA25"/>
    <mergeCell ref="VB24:VB25"/>
    <mergeCell ref="VC24:VC25"/>
    <mergeCell ref="VD24:VD25"/>
    <mergeCell ref="VE24:VE25"/>
    <mergeCell ref="VF24:VF25"/>
    <mergeCell ref="VG24:VG25"/>
    <mergeCell ref="VH24:VH25"/>
    <mergeCell ref="VI24:VI25"/>
    <mergeCell ref="VJ24:VJ25"/>
    <mergeCell ref="VK24:VK25"/>
    <mergeCell ref="VL24:VL25"/>
    <mergeCell ref="VM24:VM25"/>
    <mergeCell ref="VN24:VN25"/>
    <mergeCell ref="VO24:VO25"/>
    <mergeCell ref="VP24:VP25"/>
    <mergeCell ref="TC24:TC25"/>
    <mergeCell ref="TD24:TD25"/>
    <mergeCell ref="TE24:TE25"/>
    <mergeCell ref="TF24:TF25"/>
    <mergeCell ref="TG24:TG25"/>
    <mergeCell ref="TH24:TH25"/>
    <mergeCell ref="TI24:TI25"/>
    <mergeCell ref="TJ24:TJ25"/>
    <mergeCell ref="TK24:TK25"/>
    <mergeCell ref="TL24:TL25"/>
    <mergeCell ref="TM24:TM25"/>
    <mergeCell ref="TN24:TN25"/>
    <mergeCell ref="TO24:TO25"/>
    <mergeCell ref="TP24:TP25"/>
    <mergeCell ref="TQ24:TQ25"/>
    <mergeCell ref="TR24:TR25"/>
    <mergeCell ref="TS24:TS25"/>
    <mergeCell ref="TT24:TT25"/>
    <mergeCell ref="TU24:TU25"/>
    <mergeCell ref="TV24:TV25"/>
    <mergeCell ref="TW24:TW25"/>
    <mergeCell ref="TX24:TX25"/>
    <mergeCell ref="TY24:TY25"/>
    <mergeCell ref="TZ24:TZ25"/>
    <mergeCell ref="UA24:UA25"/>
    <mergeCell ref="UB24:UB25"/>
    <mergeCell ref="UC24:UC25"/>
    <mergeCell ref="UD24:UD25"/>
    <mergeCell ref="UE24:UE25"/>
    <mergeCell ref="UF24:UF25"/>
    <mergeCell ref="UG24:UG25"/>
    <mergeCell ref="UH24:UH25"/>
    <mergeCell ref="UI24:UI25"/>
    <mergeCell ref="RV24:RV25"/>
    <mergeCell ref="RW24:RW25"/>
    <mergeCell ref="RX24:RX25"/>
    <mergeCell ref="RY24:RY25"/>
    <mergeCell ref="RZ24:RZ25"/>
    <mergeCell ref="SA24:SA25"/>
    <mergeCell ref="SB24:SB25"/>
    <mergeCell ref="SC24:SC25"/>
    <mergeCell ref="SD24:SD25"/>
    <mergeCell ref="SE24:SE25"/>
    <mergeCell ref="SF24:SF25"/>
    <mergeCell ref="SG24:SG25"/>
    <mergeCell ref="SH24:SH25"/>
    <mergeCell ref="SI24:SI25"/>
    <mergeCell ref="SJ24:SJ25"/>
    <mergeCell ref="SK24:SK25"/>
    <mergeCell ref="SL24:SL25"/>
    <mergeCell ref="SM24:SM25"/>
    <mergeCell ref="SN24:SN25"/>
    <mergeCell ref="SO24:SO25"/>
    <mergeCell ref="SP24:SP25"/>
    <mergeCell ref="SQ24:SQ25"/>
    <mergeCell ref="SR24:SR25"/>
    <mergeCell ref="SS24:SS25"/>
    <mergeCell ref="ST24:ST25"/>
    <mergeCell ref="SU24:SU25"/>
    <mergeCell ref="SV24:SV25"/>
    <mergeCell ref="SW24:SW25"/>
    <mergeCell ref="SX24:SX25"/>
    <mergeCell ref="SY24:SY25"/>
    <mergeCell ref="SZ24:SZ25"/>
    <mergeCell ref="TA24:TA25"/>
    <mergeCell ref="TB24:TB25"/>
    <mergeCell ref="QO24:QO25"/>
    <mergeCell ref="QP24:QP25"/>
    <mergeCell ref="QQ24:QQ25"/>
    <mergeCell ref="QR24:QR25"/>
    <mergeCell ref="QS24:QS25"/>
    <mergeCell ref="QT24:QT25"/>
    <mergeCell ref="QU24:QU25"/>
    <mergeCell ref="QV24:QV25"/>
    <mergeCell ref="QW24:QW25"/>
    <mergeCell ref="QX24:QX25"/>
    <mergeCell ref="QY24:QY25"/>
    <mergeCell ref="QZ24:QZ25"/>
    <mergeCell ref="RA24:RA25"/>
    <mergeCell ref="RB24:RB25"/>
    <mergeCell ref="RC24:RC25"/>
    <mergeCell ref="RD24:RD25"/>
    <mergeCell ref="RE24:RE25"/>
    <mergeCell ref="RF24:RF25"/>
    <mergeCell ref="RG24:RG25"/>
    <mergeCell ref="RH24:RH25"/>
    <mergeCell ref="RI24:RI25"/>
    <mergeCell ref="RJ24:RJ25"/>
    <mergeCell ref="RK24:RK25"/>
    <mergeCell ref="RL24:RL25"/>
    <mergeCell ref="RM24:RM25"/>
    <mergeCell ref="RN24:RN25"/>
    <mergeCell ref="RO24:RO25"/>
    <mergeCell ref="RP24:RP25"/>
    <mergeCell ref="RQ24:RQ25"/>
    <mergeCell ref="RR24:RR25"/>
    <mergeCell ref="RS24:RS25"/>
    <mergeCell ref="RT24:RT25"/>
    <mergeCell ref="RU24:RU25"/>
    <mergeCell ref="PH24:PH25"/>
    <mergeCell ref="PI24:PI25"/>
    <mergeCell ref="PJ24:PJ25"/>
    <mergeCell ref="PK24:PK25"/>
    <mergeCell ref="PL24:PL25"/>
    <mergeCell ref="PM24:PM25"/>
    <mergeCell ref="PN24:PN25"/>
    <mergeCell ref="PO24:PO25"/>
    <mergeCell ref="PP24:PP25"/>
    <mergeCell ref="PQ24:PQ25"/>
    <mergeCell ref="PR24:PR25"/>
    <mergeCell ref="PS24:PS25"/>
    <mergeCell ref="PT24:PT25"/>
    <mergeCell ref="PU24:PU25"/>
    <mergeCell ref="PV24:PV25"/>
    <mergeCell ref="PW24:PW25"/>
    <mergeCell ref="PX24:PX25"/>
    <mergeCell ref="PY24:PY25"/>
    <mergeCell ref="PZ24:PZ25"/>
    <mergeCell ref="QA24:QA25"/>
    <mergeCell ref="QB24:QB25"/>
    <mergeCell ref="QC24:QC25"/>
    <mergeCell ref="QD24:QD25"/>
    <mergeCell ref="QE24:QE25"/>
    <mergeCell ref="QF24:QF25"/>
    <mergeCell ref="QG24:QG25"/>
    <mergeCell ref="QH24:QH25"/>
    <mergeCell ref="QI24:QI25"/>
    <mergeCell ref="QJ24:QJ25"/>
    <mergeCell ref="QK24:QK25"/>
    <mergeCell ref="QL24:QL25"/>
    <mergeCell ref="QM24:QM25"/>
    <mergeCell ref="QN24:QN25"/>
    <mergeCell ref="OA24:OA25"/>
    <mergeCell ref="OB24:OB25"/>
    <mergeCell ref="OC24:OC25"/>
    <mergeCell ref="OD24:OD25"/>
    <mergeCell ref="OE24:OE25"/>
    <mergeCell ref="OF24:OF25"/>
    <mergeCell ref="OG24:OG25"/>
    <mergeCell ref="OH24:OH25"/>
    <mergeCell ref="OI24:OI25"/>
    <mergeCell ref="OJ24:OJ25"/>
    <mergeCell ref="OK24:OK25"/>
    <mergeCell ref="OL24:OL25"/>
    <mergeCell ref="OM24:OM25"/>
    <mergeCell ref="ON24:ON25"/>
    <mergeCell ref="OO24:OO25"/>
    <mergeCell ref="OP24:OP25"/>
    <mergeCell ref="OQ24:OQ25"/>
    <mergeCell ref="OR24:OR25"/>
    <mergeCell ref="OS24:OS25"/>
    <mergeCell ref="OT24:OT25"/>
    <mergeCell ref="OU24:OU25"/>
    <mergeCell ref="OV24:OV25"/>
    <mergeCell ref="OW24:OW25"/>
    <mergeCell ref="OX24:OX25"/>
    <mergeCell ref="OY24:OY25"/>
    <mergeCell ref="OZ24:OZ25"/>
    <mergeCell ref="PA24:PA25"/>
    <mergeCell ref="PB24:PB25"/>
    <mergeCell ref="PC24:PC25"/>
    <mergeCell ref="PD24:PD25"/>
    <mergeCell ref="PE24:PE25"/>
    <mergeCell ref="PF24:PF25"/>
    <mergeCell ref="PG24:PG25"/>
    <mergeCell ref="MT24:MT25"/>
    <mergeCell ref="MU24:MU25"/>
    <mergeCell ref="MV24:MV25"/>
    <mergeCell ref="MW24:MW25"/>
    <mergeCell ref="MX24:MX25"/>
    <mergeCell ref="MY24:MY25"/>
    <mergeCell ref="MZ24:MZ25"/>
    <mergeCell ref="NA24:NA25"/>
    <mergeCell ref="NB24:NB25"/>
    <mergeCell ref="NC24:NC25"/>
    <mergeCell ref="ND24:ND25"/>
    <mergeCell ref="NE24:NE25"/>
    <mergeCell ref="NF24:NF25"/>
    <mergeCell ref="NG24:NG25"/>
    <mergeCell ref="NH24:NH25"/>
    <mergeCell ref="NI24:NI25"/>
    <mergeCell ref="NJ24:NJ25"/>
    <mergeCell ref="NK24:NK25"/>
    <mergeCell ref="NL24:NL25"/>
    <mergeCell ref="NM24:NM25"/>
    <mergeCell ref="NN24:NN25"/>
    <mergeCell ref="NO24:NO25"/>
    <mergeCell ref="NP24:NP25"/>
    <mergeCell ref="NQ24:NQ25"/>
    <mergeCell ref="NR24:NR25"/>
    <mergeCell ref="NS24:NS25"/>
    <mergeCell ref="NT24:NT25"/>
    <mergeCell ref="NU24:NU25"/>
    <mergeCell ref="NV24:NV25"/>
    <mergeCell ref="NW24:NW25"/>
    <mergeCell ref="NX24:NX25"/>
    <mergeCell ref="NY24:NY25"/>
    <mergeCell ref="NZ24:NZ25"/>
    <mergeCell ref="LM24:LM25"/>
    <mergeCell ref="LN24:LN25"/>
    <mergeCell ref="LO24:LO25"/>
    <mergeCell ref="LP24:LP25"/>
    <mergeCell ref="LQ24:LQ25"/>
    <mergeCell ref="LR24:LR25"/>
    <mergeCell ref="LS24:LS25"/>
    <mergeCell ref="LT24:LT25"/>
    <mergeCell ref="LU24:LU25"/>
    <mergeCell ref="LV24:LV25"/>
    <mergeCell ref="LW24:LW25"/>
    <mergeCell ref="LX24:LX25"/>
    <mergeCell ref="LY24:LY25"/>
    <mergeCell ref="LZ24:LZ25"/>
    <mergeCell ref="MA24:MA25"/>
    <mergeCell ref="MB24:MB25"/>
    <mergeCell ref="MC24:MC25"/>
    <mergeCell ref="MD24:MD25"/>
    <mergeCell ref="ME24:ME25"/>
    <mergeCell ref="MF24:MF25"/>
    <mergeCell ref="MG24:MG25"/>
    <mergeCell ref="MH24:MH25"/>
    <mergeCell ref="MI24:MI25"/>
    <mergeCell ref="MJ24:MJ25"/>
    <mergeCell ref="MK24:MK25"/>
    <mergeCell ref="ML24:ML25"/>
    <mergeCell ref="MM24:MM25"/>
    <mergeCell ref="MN24:MN25"/>
    <mergeCell ref="MO24:MO25"/>
    <mergeCell ref="MP24:MP25"/>
    <mergeCell ref="MQ24:MQ25"/>
    <mergeCell ref="MR24:MR25"/>
    <mergeCell ref="MS24:MS25"/>
    <mergeCell ref="KF24:KF25"/>
    <mergeCell ref="KG24:KG25"/>
    <mergeCell ref="KH24:KH25"/>
    <mergeCell ref="KI24:KI25"/>
    <mergeCell ref="KJ24:KJ25"/>
    <mergeCell ref="KK24:KK25"/>
    <mergeCell ref="KL24:KL25"/>
    <mergeCell ref="KM24:KM25"/>
    <mergeCell ref="KN24:KN25"/>
    <mergeCell ref="KO24:KO25"/>
    <mergeCell ref="KP24:KP25"/>
    <mergeCell ref="KQ24:KQ25"/>
    <mergeCell ref="KR24:KR25"/>
    <mergeCell ref="KS24:KS25"/>
    <mergeCell ref="KT24:KT25"/>
    <mergeCell ref="KU24:KU25"/>
    <mergeCell ref="KV24:KV25"/>
    <mergeCell ref="KW24:KW25"/>
    <mergeCell ref="KX24:KX25"/>
    <mergeCell ref="KY24:KY25"/>
    <mergeCell ref="KZ24:KZ25"/>
    <mergeCell ref="LA24:LA25"/>
    <mergeCell ref="LB24:LB25"/>
    <mergeCell ref="LC24:LC25"/>
    <mergeCell ref="LD24:LD25"/>
    <mergeCell ref="LE24:LE25"/>
    <mergeCell ref="LF24:LF25"/>
    <mergeCell ref="LG24:LG25"/>
    <mergeCell ref="LH24:LH25"/>
    <mergeCell ref="LI24:LI25"/>
    <mergeCell ref="LJ24:LJ25"/>
    <mergeCell ref="LK24:LK25"/>
    <mergeCell ref="LL24:LL25"/>
    <mergeCell ref="IY24:IY25"/>
    <mergeCell ref="IZ24:IZ25"/>
    <mergeCell ref="JA24:JA25"/>
    <mergeCell ref="JB24:JB25"/>
    <mergeCell ref="JC24:JC25"/>
    <mergeCell ref="JD24:JD25"/>
    <mergeCell ref="JE24:JE25"/>
    <mergeCell ref="JF24:JF25"/>
    <mergeCell ref="JG24:JG25"/>
    <mergeCell ref="JH24:JH25"/>
    <mergeCell ref="JI24:JI25"/>
    <mergeCell ref="JJ24:JJ25"/>
    <mergeCell ref="JK24:JK25"/>
    <mergeCell ref="JL24:JL25"/>
    <mergeCell ref="JM24:JM25"/>
    <mergeCell ref="JN24:JN25"/>
    <mergeCell ref="JO24:JO25"/>
    <mergeCell ref="JP24:JP25"/>
    <mergeCell ref="JQ24:JQ25"/>
    <mergeCell ref="JR24:JR25"/>
    <mergeCell ref="JS24:JS25"/>
    <mergeCell ref="JT24:JT25"/>
    <mergeCell ref="JU24:JU25"/>
    <mergeCell ref="JV24:JV25"/>
    <mergeCell ref="JW24:JW25"/>
    <mergeCell ref="JX24:JX25"/>
    <mergeCell ref="JY24:JY25"/>
    <mergeCell ref="JZ24:JZ25"/>
    <mergeCell ref="KA24:KA25"/>
    <mergeCell ref="KB24:KB25"/>
    <mergeCell ref="KC24:KC25"/>
    <mergeCell ref="KD24:KD25"/>
    <mergeCell ref="KE24:KE25"/>
    <mergeCell ref="HR24:HR25"/>
    <mergeCell ref="HS24:HS25"/>
    <mergeCell ref="HT24:HT25"/>
    <mergeCell ref="HU24:HU25"/>
    <mergeCell ref="HV24:HV25"/>
    <mergeCell ref="HW24:HW25"/>
    <mergeCell ref="HX24:HX25"/>
    <mergeCell ref="HY24:HY25"/>
    <mergeCell ref="HZ24:HZ25"/>
    <mergeCell ref="IA24:IA25"/>
    <mergeCell ref="IB24:IB25"/>
    <mergeCell ref="IC24:IC25"/>
    <mergeCell ref="ID24:ID25"/>
    <mergeCell ref="IE24:IE25"/>
    <mergeCell ref="IF24:IF25"/>
    <mergeCell ref="IG24:IG25"/>
    <mergeCell ref="IH24:IH25"/>
    <mergeCell ref="II24:II25"/>
    <mergeCell ref="IJ24:IJ25"/>
    <mergeCell ref="IK24:IK25"/>
    <mergeCell ref="IL24:IL25"/>
    <mergeCell ref="IM24:IM25"/>
    <mergeCell ref="IN24:IN25"/>
    <mergeCell ref="IO24:IO25"/>
    <mergeCell ref="IP24:IP25"/>
    <mergeCell ref="IQ24:IQ25"/>
    <mergeCell ref="IR24:IR25"/>
    <mergeCell ref="IS24:IS25"/>
    <mergeCell ref="IT24:IT25"/>
    <mergeCell ref="IU24:IU25"/>
    <mergeCell ref="IV24:IV25"/>
    <mergeCell ref="IW24:IW25"/>
    <mergeCell ref="IX24:IX25"/>
    <mergeCell ref="GK24:GK25"/>
    <mergeCell ref="GL24:GL25"/>
    <mergeCell ref="GM24:GM25"/>
    <mergeCell ref="GN24:GN25"/>
    <mergeCell ref="GO24:GO25"/>
    <mergeCell ref="GP24:GP25"/>
    <mergeCell ref="GQ24:GQ25"/>
    <mergeCell ref="GR24:GR25"/>
    <mergeCell ref="GS24:GS25"/>
    <mergeCell ref="GT24:GT25"/>
    <mergeCell ref="GU24:GU25"/>
    <mergeCell ref="GV24:GV25"/>
    <mergeCell ref="GW24:GW25"/>
    <mergeCell ref="GX24:GX25"/>
    <mergeCell ref="GY24:GY25"/>
    <mergeCell ref="GZ24:GZ25"/>
    <mergeCell ref="HA24:HA25"/>
    <mergeCell ref="HB24:HB25"/>
    <mergeCell ref="HC24:HC25"/>
    <mergeCell ref="HD24:HD25"/>
    <mergeCell ref="HE24:HE25"/>
    <mergeCell ref="HF24:HF25"/>
    <mergeCell ref="HG24:HG25"/>
    <mergeCell ref="HH24:HH25"/>
    <mergeCell ref="HI24:HI25"/>
    <mergeCell ref="HJ24:HJ25"/>
    <mergeCell ref="HK24:HK25"/>
    <mergeCell ref="HL24:HL25"/>
    <mergeCell ref="HM24:HM25"/>
    <mergeCell ref="HN24:HN25"/>
    <mergeCell ref="HO24:HO25"/>
    <mergeCell ref="HP24:HP25"/>
    <mergeCell ref="HQ24:HQ25"/>
    <mergeCell ref="FD24:FD25"/>
    <mergeCell ref="FE24:FE25"/>
    <mergeCell ref="FF24:FF25"/>
    <mergeCell ref="FG24:FG25"/>
    <mergeCell ref="FH24:FH25"/>
    <mergeCell ref="FI24:FI25"/>
    <mergeCell ref="FJ24:FJ25"/>
    <mergeCell ref="FK24:FK25"/>
    <mergeCell ref="FL24:FL25"/>
    <mergeCell ref="FM24:FM25"/>
    <mergeCell ref="FN24:FN25"/>
    <mergeCell ref="FO24:FO25"/>
    <mergeCell ref="FP24:FP25"/>
    <mergeCell ref="FQ24:FQ25"/>
    <mergeCell ref="FR24:FR25"/>
    <mergeCell ref="FS24:FS25"/>
    <mergeCell ref="FT24:FT25"/>
    <mergeCell ref="FU24:FU25"/>
    <mergeCell ref="FV24:FV25"/>
    <mergeCell ref="FW24:FW25"/>
    <mergeCell ref="FX24:FX25"/>
    <mergeCell ref="FY24:FY25"/>
    <mergeCell ref="FZ24:FZ25"/>
    <mergeCell ref="GA24:GA25"/>
    <mergeCell ref="GB24:GB25"/>
    <mergeCell ref="GC24:GC25"/>
    <mergeCell ref="GD24:GD25"/>
    <mergeCell ref="GE24:GE25"/>
    <mergeCell ref="GF24:GF25"/>
    <mergeCell ref="GG24:GG25"/>
    <mergeCell ref="GH24:GH25"/>
    <mergeCell ref="GI24:GI25"/>
    <mergeCell ref="GJ24:GJ25"/>
    <mergeCell ref="DW24:DW25"/>
    <mergeCell ref="DX24:DX25"/>
    <mergeCell ref="DY24:DY25"/>
    <mergeCell ref="DZ24:DZ25"/>
    <mergeCell ref="EA24:EA25"/>
    <mergeCell ref="EB24:EB25"/>
    <mergeCell ref="EC24:EC25"/>
    <mergeCell ref="ED24:ED25"/>
    <mergeCell ref="EE24:EE25"/>
    <mergeCell ref="EF24:EF25"/>
    <mergeCell ref="EG24:EG25"/>
    <mergeCell ref="EH24:EH25"/>
    <mergeCell ref="EI24:EI25"/>
    <mergeCell ref="EJ24:EJ25"/>
    <mergeCell ref="EK24:EK25"/>
    <mergeCell ref="EL24:EL25"/>
    <mergeCell ref="EM24:EM25"/>
    <mergeCell ref="EN24:EN25"/>
    <mergeCell ref="EO24:EO25"/>
    <mergeCell ref="EP24:EP25"/>
    <mergeCell ref="EQ24:EQ25"/>
    <mergeCell ref="ER24:ER25"/>
    <mergeCell ref="ES24:ES25"/>
    <mergeCell ref="ET24:ET25"/>
    <mergeCell ref="EU24:EU25"/>
    <mergeCell ref="EV24:EV25"/>
    <mergeCell ref="EW24:EW25"/>
    <mergeCell ref="EX24:EX25"/>
    <mergeCell ref="EY24:EY25"/>
    <mergeCell ref="EZ24:EZ25"/>
    <mergeCell ref="FA24:FA25"/>
    <mergeCell ref="FB24:FB25"/>
    <mergeCell ref="FC24:FC25"/>
    <mergeCell ref="CP24:CP25"/>
    <mergeCell ref="CQ24:CQ25"/>
    <mergeCell ref="CR24:CR25"/>
    <mergeCell ref="CS24:CS25"/>
    <mergeCell ref="CT24:CT25"/>
    <mergeCell ref="CU24:CU25"/>
    <mergeCell ref="CV24:CV25"/>
    <mergeCell ref="CW24:CW25"/>
    <mergeCell ref="CX24:CX25"/>
    <mergeCell ref="CY24:CY25"/>
    <mergeCell ref="CZ24:CZ25"/>
    <mergeCell ref="DA24:DA25"/>
    <mergeCell ref="DB24:DB25"/>
    <mergeCell ref="DC24:DC25"/>
    <mergeCell ref="DD24:DD25"/>
    <mergeCell ref="DE24:DE25"/>
    <mergeCell ref="DF24:DF25"/>
    <mergeCell ref="DG24:DG25"/>
    <mergeCell ref="DH24:DH25"/>
    <mergeCell ref="DI24:DI25"/>
    <mergeCell ref="DJ24:DJ25"/>
    <mergeCell ref="DK24:DK25"/>
    <mergeCell ref="DL24:DL25"/>
    <mergeCell ref="DM24:DM25"/>
    <mergeCell ref="DN24:DN25"/>
    <mergeCell ref="DO24:DO25"/>
    <mergeCell ref="DP24:DP25"/>
    <mergeCell ref="DQ24:DQ25"/>
    <mergeCell ref="DR24:DR25"/>
    <mergeCell ref="DS24:DS25"/>
    <mergeCell ref="DT24:DT25"/>
    <mergeCell ref="DU24:DU25"/>
    <mergeCell ref="DV24:DV25"/>
    <mergeCell ref="BI24:BI25"/>
    <mergeCell ref="BJ24:BJ25"/>
    <mergeCell ref="BK24:BK25"/>
    <mergeCell ref="BL24:BL25"/>
    <mergeCell ref="BM24:BM25"/>
    <mergeCell ref="BN24:BN25"/>
    <mergeCell ref="BO24:BO25"/>
    <mergeCell ref="BP24:BP25"/>
    <mergeCell ref="BQ24:BQ25"/>
    <mergeCell ref="BR24:BR25"/>
    <mergeCell ref="BS24:BS25"/>
    <mergeCell ref="BT24:BT25"/>
    <mergeCell ref="BU24:BU25"/>
    <mergeCell ref="BV24:BV25"/>
    <mergeCell ref="BW24:BW25"/>
    <mergeCell ref="BX24:BX25"/>
    <mergeCell ref="BY24:BY25"/>
    <mergeCell ref="BZ24:BZ25"/>
    <mergeCell ref="CA24:CA25"/>
    <mergeCell ref="CB24:CB25"/>
    <mergeCell ref="CC24:CC25"/>
    <mergeCell ref="CD24:CD25"/>
    <mergeCell ref="CE24:CE25"/>
    <mergeCell ref="CF24:CF25"/>
    <mergeCell ref="CG24:CG25"/>
    <mergeCell ref="CH24:CH25"/>
    <mergeCell ref="CI24:CI25"/>
    <mergeCell ref="CJ24:CJ25"/>
    <mergeCell ref="CK24:CK25"/>
    <mergeCell ref="CL24:CL25"/>
    <mergeCell ref="CM24:CM25"/>
    <mergeCell ref="CN24:CN25"/>
    <mergeCell ref="CO24:CO25"/>
    <mergeCell ref="AB24:AB25"/>
    <mergeCell ref="AC24:AC25"/>
    <mergeCell ref="AD24:AD25"/>
    <mergeCell ref="AE24:AE25"/>
    <mergeCell ref="AF24:AF25"/>
    <mergeCell ref="AG24:AG25"/>
    <mergeCell ref="AH24:AH25"/>
    <mergeCell ref="AI24:AI25"/>
    <mergeCell ref="AJ24:AJ25"/>
    <mergeCell ref="AK24:AK25"/>
    <mergeCell ref="AL24:AL25"/>
    <mergeCell ref="AM24:AM25"/>
    <mergeCell ref="AN24:AN25"/>
    <mergeCell ref="AO24:AO25"/>
    <mergeCell ref="AP24:AP25"/>
    <mergeCell ref="AQ24:AQ25"/>
    <mergeCell ref="AR24:AR25"/>
    <mergeCell ref="AS24:AS25"/>
    <mergeCell ref="AT24:AT25"/>
    <mergeCell ref="AU24:AU25"/>
    <mergeCell ref="AV24:AV25"/>
    <mergeCell ref="AW24:AW25"/>
    <mergeCell ref="AX24:AX25"/>
    <mergeCell ref="AY24:AY25"/>
    <mergeCell ref="AZ24:AZ25"/>
    <mergeCell ref="BA24:BA25"/>
    <mergeCell ref="BB24:BB25"/>
    <mergeCell ref="BC24:BC25"/>
    <mergeCell ref="BD24:BD25"/>
    <mergeCell ref="BE24:BE25"/>
    <mergeCell ref="BF24:BF25"/>
    <mergeCell ref="BG24:BG25"/>
    <mergeCell ref="BH24:BH25"/>
    <mergeCell ref="V9:AA9"/>
    <mergeCell ref="B1:Q2"/>
    <mergeCell ref="S1:S2"/>
    <mergeCell ref="B3:Q4"/>
    <mergeCell ref="B5:Q6"/>
    <mergeCell ref="S5:S6"/>
    <mergeCell ref="K7:S7"/>
    <mergeCell ref="Z10:Z11"/>
    <mergeCell ref="AA10:AA11"/>
    <mergeCell ref="S10:S11"/>
    <mergeCell ref="T10:T11"/>
    <mergeCell ref="U10:U11"/>
    <mergeCell ref="V10:V11"/>
    <mergeCell ref="W10:W11"/>
    <mergeCell ref="X10:X11"/>
    <mergeCell ref="Y10:Y11"/>
    <mergeCell ref="J22:K22"/>
    <mergeCell ref="J23:K23"/>
    <mergeCell ref="G10:G11"/>
    <mergeCell ref="H10:H11"/>
    <mergeCell ref="I10:I11"/>
    <mergeCell ref="J10:K11"/>
    <mergeCell ref="L10:N10"/>
    <mergeCell ref="O10:Q10"/>
    <mergeCell ref="R10:R11"/>
    <mergeCell ref="W24:W25"/>
    <mergeCell ref="X24:X25"/>
    <mergeCell ref="Y24:Y25"/>
    <mergeCell ref="Z24:Z25"/>
    <mergeCell ref="AA24:AA25"/>
    <mergeCell ref="F24:F25"/>
    <mergeCell ref="G24:G25"/>
    <mergeCell ref="H24:H25"/>
    <mergeCell ref="I24:I25"/>
    <mergeCell ref="J24:K25"/>
    <mergeCell ref="L24:L25"/>
    <mergeCell ref="M24:M25"/>
    <mergeCell ref="N24:N25"/>
    <mergeCell ref="O24:O25"/>
    <mergeCell ref="P24:P25"/>
    <mergeCell ref="Q24:Q25"/>
    <mergeCell ref="R24:R25"/>
    <mergeCell ref="S24:S25"/>
    <mergeCell ref="T24:T25"/>
    <mergeCell ref="U24:U25"/>
    <mergeCell ref="V24:V25"/>
    <mergeCell ref="J12:K12"/>
    <mergeCell ref="J13:K13"/>
    <mergeCell ref="J14:K14"/>
    <mergeCell ref="J15:K15"/>
    <mergeCell ref="J17:K17"/>
    <mergeCell ref="J18:K18"/>
    <mergeCell ref="J19:K19"/>
    <mergeCell ref="K8:R8"/>
    <mergeCell ref="J30:K30"/>
    <mergeCell ref="J31:K31"/>
    <mergeCell ref="I30:I32"/>
    <mergeCell ref="I33:I34"/>
    <mergeCell ref="H35:H36"/>
    <mergeCell ref="I35:I36"/>
    <mergeCell ref="J20:K20"/>
    <mergeCell ref="J21:K21"/>
    <mergeCell ref="J26:K26"/>
    <mergeCell ref="J27:K27"/>
    <mergeCell ref="J28:K28"/>
    <mergeCell ref="J29:K29"/>
    <mergeCell ref="J32:K32"/>
    <mergeCell ref="Q35:Q36"/>
    <mergeCell ref="S35:S36"/>
    <mergeCell ref="J33:K34"/>
    <mergeCell ref="J35:K36"/>
    <mergeCell ref="L35:L36"/>
    <mergeCell ref="M35:M36"/>
    <mergeCell ref="N35:N36"/>
    <mergeCell ref="O35:O36"/>
    <mergeCell ref="P35:P36"/>
    <mergeCell ref="A1:A6"/>
    <mergeCell ref="A10:A11"/>
    <mergeCell ref="B10:B11"/>
    <mergeCell ref="C10:C11"/>
    <mergeCell ref="D10:D11"/>
    <mergeCell ref="E10:E11"/>
    <mergeCell ref="F10:F11"/>
    <mergeCell ref="A17:A19"/>
    <mergeCell ref="A21:A25"/>
    <mergeCell ref="B23:B25"/>
    <mergeCell ref="C24:C25"/>
    <mergeCell ref="D24:D25"/>
    <mergeCell ref="E24:E25"/>
    <mergeCell ref="A33:A34"/>
    <mergeCell ref="A35:A36"/>
    <mergeCell ref="B35:B36"/>
    <mergeCell ref="C35:C36"/>
    <mergeCell ref="D35:D36"/>
    <mergeCell ref="E35:E36"/>
    <mergeCell ref="F35:F36"/>
    <mergeCell ref="G35:G36"/>
    <mergeCell ref="A30:A32"/>
    <mergeCell ref="C30:C31"/>
    <mergeCell ref="D30:D31"/>
    <mergeCell ref="E30:E31"/>
    <mergeCell ref="F30:F31"/>
    <mergeCell ref="G30:G31"/>
    <mergeCell ref="B7:I7"/>
    <mergeCell ref="B8:I8"/>
    <mergeCell ref="B30:B31"/>
    <mergeCell ref="J16:K16"/>
  </mergeCells>
  <pageMargins left="0.51181102362204722" right="0.31496062992125984" top="0.35433070866141736" bottom="0.39370078740157483" header="0" footer="0"/>
  <pageSetup paperSize="5" scale="37" orientation="landscape" r:id="rId1"/>
  <headerFooter>
    <oddFooter>&amp;R&amp;P/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PDM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 equipo</dc:creator>
  <cp:lastModifiedBy>SALA_1</cp:lastModifiedBy>
  <dcterms:created xsi:type="dcterms:W3CDTF">2014-02-22T23:16:23Z</dcterms:created>
  <dcterms:modified xsi:type="dcterms:W3CDTF">2025-06-10T20:27:06Z</dcterms:modified>
</cp:coreProperties>
</file>